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30" windowWidth="18135" windowHeight="7335" activeTab="0"/>
  </bookViews>
  <sheets>
    <sheet name="ml_zak_jed" sheetId="1" r:id="rId1"/>
    <sheet name="ml_zak_dr" sheetId="2" r:id="rId2"/>
    <sheet name="st_zak_jed" sheetId="3" r:id="rId3"/>
    <sheet name="st_zak_dr" sheetId="4" r:id="rId4"/>
    <sheet name="III_jed" sheetId="5" r:id="rId5"/>
    <sheet name="III_dr" sheetId="6" r:id="rId6"/>
    <sheet name="II_jed" sheetId="7" r:id="rId7"/>
    <sheet name="II_dr" sheetId="8" r:id="rId8"/>
    <sheet name="I_jed" sheetId="9" r:id="rId9"/>
    <sheet name="Ex_jed" sheetId="10" r:id="rId10"/>
    <sheet name="Ex_dr" sheetId="11" r:id="rId11"/>
  </sheets>
  <definedNames/>
  <calcPr fullCalcOnLoad="1"/>
</workbook>
</file>

<file path=xl/sharedStrings.xml><?xml version="1.0" encoding="utf-8"?>
<sst xmlns="http://schemas.openxmlformats.org/spreadsheetml/2006/main" count="1189" uniqueCount="174">
  <si>
    <t>PTU - PGS - Praha 4, Pod Děkankou 82 a Magistrát hl. města Prahy</t>
  </si>
  <si>
    <t>TJ Bohemians Praha</t>
  </si>
  <si>
    <t>mladší žákyně</t>
  </si>
  <si>
    <t>AC Sparta Praha A</t>
  </si>
  <si>
    <t>A</t>
  </si>
  <si>
    <t>B</t>
  </si>
  <si>
    <t>srazky</t>
  </si>
  <si>
    <t>preskok</t>
  </si>
  <si>
    <t>bradla</t>
  </si>
  <si>
    <t>kladina</t>
  </si>
  <si>
    <t>prostna</t>
  </si>
  <si>
    <t>celkem</t>
  </si>
  <si>
    <t>MAJERECHOVÁ Romana</t>
  </si>
  <si>
    <t>AC Sparta Praha</t>
  </si>
  <si>
    <t>DUNDROVÁ Monika</t>
  </si>
  <si>
    <t>HOSPODKOVÁ Veronika</t>
  </si>
  <si>
    <t>SG Všetaty</t>
  </si>
  <si>
    <t>FIŠEROVÁ Barbora</t>
  </si>
  <si>
    <t>Slovan Praha A</t>
  </si>
  <si>
    <t>KALAŠOVÁ Klára</t>
  </si>
  <si>
    <t>Slovan Praha</t>
  </si>
  <si>
    <t>HUKAUFOVÁ Sára</t>
  </si>
  <si>
    <t>LUPTÁKOVÁ Blanka</t>
  </si>
  <si>
    <t>POKORNÁ Karolína</t>
  </si>
  <si>
    <t>FELIXOVÁ Mariana</t>
  </si>
  <si>
    <t>Gymstar Praha</t>
  </si>
  <si>
    <t>MATZKEOVÁ Veronika</t>
  </si>
  <si>
    <t>Pedagog Modřany</t>
  </si>
  <si>
    <t>Slovan Praha C</t>
  </si>
  <si>
    <t>REJCHRTOVÁ Tereza</t>
  </si>
  <si>
    <t>PEKARČÍKOVÁ Anna</t>
  </si>
  <si>
    <t>CIKÁNKOVÁ Karolína</t>
  </si>
  <si>
    <t>KURKOVÁ Linda</t>
  </si>
  <si>
    <t>BEZSTAROSTI Lenka</t>
  </si>
  <si>
    <t>Bohemians Praha</t>
  </si>
  <si>
    <t>JELÍNKOVÁ Kateřina</t>
  </si>
  <si>
    <t>ZAJÍČKOVÁ Barbora</t>
  </si>
  <si>
    <t>AC Sparta Praha B</t>
  </si>
  <si>
    <t>FÜZYOVÁ Karolína</t>
  </si>
  <si>
    <t>HUMLOVÁ Jana</t>
  </si>
  <si>
    <t>INMANOVÁ Anežka</t>
  </si>
  <si>
    <t>DORŇÁKOVÁ Nikita</t>
  </si>
  <si>
    <t>TJ Sokol Horní Počernice</t>
  </si>
  <si>
    <t>ŠVÁBOVÁ Kateřina</t>
  </si>
  <si>
    <t>SÝKOROVÁ Kateřina</t>
  </si>
  <si>
    <t>GREGÁRKOVÁ Tereza</t>
  </si>
  <si>
    <t>KŘÍŽOVÁ Tereza</t>
  </si>
  <si>
    <t>SPITZEROVÁ Karolína</t>
  </si>
  <si>
    <t>Slovan Praha B</t>
  </si>
  <si>
    <t>JIRKŮ Aneta</t>
  </si>
  <si>
    <t>BARTOŠOVÁ Dominika</t>
  </si>
  <si>
    <t>DVOŘÁKOVA Natálie</t>
  </si>
  <si>
    <t xml:space="preserve"> </t>
  </si>
  <si>
    <t>ředitelka závodu: Marie Kalašová , hlavní rozhodčí: Zuzana Hořká</t>
  </si>
  <si>
    <t>zpracoval: Michal Šotola</t>
  </si>
  <si>
    <t>PŘEBOR družstev hl. m. PRAHY ve sportovní gymnastice ženských složek pro rok 2008</t>
  </si>
  <si>
    <t>Por.</t>
  </si>
  <si>
    <t>Jmeno</t>
  </si>
  <si>
    <t>nar</t>
  </si>
  <si>
    <t>TJ</t>
  </si>
  <si>
    <t>trener</t>
  </si>
  <si>
    <t>pen</t>
  </si>
  <si>
    <t>CELKEM</t>
  </si>
  <si>
    <t>Klabíková</t>
  </si>
  <si>
    <t>Dvořáková</t>
  </si>
  <si>
    <t>Verešová, Churavá</t>
  </si>
  <si>
    <t>Churavá, Kuhnová</t>
  </si>
  <si>
    <t>Szlauer, Řehořová</t>
  </si>
  <si>
    <t>Rubínová</t>
  </si>
  <si>
    <t>Verešová, Rejchrtová</t>
  </si>
  <si>
    <t>Verešová</t>
  </si>
  <si>
    <t>Šilínková</t>
  </si>
  <si>
    <t>Šotolová, Křížová, Rosendorfová</t>
  </si>
  <si>
    <t>Novákovi, Hukaufová</t>
  </si>
  <si>
    <t xml:space="preserve">  </t>
  </si>
  <si>
    <t>III. LIGA</t>
  </si>
  <si>
    <t>ŠKVOROVÁ Jana</t>
  </si>
  <si>
    <t>Sokol Dejvice</t>
  </si>
  <si>
    <t>Škvor</t>
  </si>
  <si>
    <t>MARVANOVÁ Markéta</t>
  </si>
  <si>
    <t>Konášová</t>
  </si>
  <si>
    <t>BŘEZINOVÁ Jana</t>
  </si>
  <si>
    <t>Engelová, Sasínek</t>
  </si>
  <si>
    <t>FETTROVÁ Iva</t>
  </si>
  <si>
    <t>POTŮČKOVÁ Alžběta</t>
  </si>
  <si>
    <t>Pecková K., Burian</t>
  </si>
  <si>
    <t>KOPEČNÁ Eliška</t>
  </si>
  <si>
    <t>Pecková , Pracnová</t>
  </si>
  <si>
    <t>III. Liga</t>
  </si>
  <si>
    <t>Sokol Dejvice I. B</t>
  </si>
  <si>
    <t>Sokol Dejvice I. A</t>
  </si>
  <si>
    <t>starší žákyně</t>
  </si>
  <si>
    <t>Sokol Kampa</t>
  </si>
  <si>
    <t>ČESENKOVÁ Karolína</t>
  </si>
  <si>
    <t>DOLEŽALOVÁ Linda</t>
  </si>
  <si>
    <t>NOVOTNÁ Eva</t>
  </si>
  <si>
    <t>VOHRYZKOVÁ Laura</t>
  </si>
  <si>
    <t>KALAŠOVÁ Tereza</t>
  </si>
  <si>
    <t>PÍŠOVÁ Kateřina</t>
  </si>
  <si>
    <t>HATCHER Annie</t>
  </si>
  <si>
    <t>HATCHER Sophie</t>
  </si>
  <si>
    <t>ANTALOVÁ Michaela</t>
  </si>
  <si>
    <t>Sokol Praha Vršovice A</t>
  </si>
  <si>
    <t>PAVLÍKOVÁ Samantha</t>
  </si>
  <si>
    <t>Sokol Praha Vršovice</t>
  </si>
  <si>
    <t>BAUEROVÁ Barbora</t>
  </si>
  <si>
    <t>VOJÁČKOVÁ Monika</t>
  </si>
  <si>
    <t>STUDENÁ Kristýna</t>
  </si>
  <si>
    <t>Sokol Žižkov II.</t>
  </si>
  <si>
    <t>NOVÁKOVÁ Adéla</t>
  </si>
  <si>
    <t>RULFOVÁ Anna</t>
  </si>
  <si>
    <t>NOVÁKOVÁ Iva</t>
  </si>
  <si>
    <t>HOLUBOVÁ Linda</t>
  </si>
  <si>
    <t>Sokol Praha Vršovice B</t>
  </si>
  <si>
    <t>JANOVSKÁ Karolína</t>
  </si>
  <si>
    <t>MALÁ Kateřina</t>
  </si>
  <si>
    <t>KOLIHOVÁ Natálie</t>
  </si>
  <si>
    <t>ŠVÁBOVÁ Veronika</t>
  </si>
  <si>
    <t>Sokol Dejvice I.</t>
  </si>
  <si>
    <t>MUŽÍČKOVÁ Barbora</t>
  </si>
  <si>
    <t>BLÁHOVÁ Barbora</t>
  </si>
  <si>
    <t>Novotná</t>
  </si>
  <si>
    <t>Miterová, Schichmanová</t>
  </si>
  <si>
    <t>Petráková</t>
  </si>
  <si>
    <t>Šimonovská</t>
  </si>
  <si>
    <t>II. LIGA</t>
  </si>
  <si>
    <t>LIPŠANOVÁ Tereza</t>
  </si>
  <si>
    <t>Churavá</t>
  </si>
  <si>
    <t>HLAVÁČKOVÁ Veronika</t>
  </si>
  <si>
    <t>Libichová</t>
  </si>
  <si>
    <t>STEJSKALOVÁ Petra</t>
  </si>
  <si>
    <t>TRUNEČKOVÁ Patrície</t>
  </si>
  <si>
    <t>CHALUPOVÁ Natálie</t>
  </si>
  <si>
    <t>JANDEČKOVÁ Karolina</t>
  </si>
  <si>
    <t>SCHENKOVÁ Eliška</t>
  </si>
  <si>
    <t>SMETANOVÁ Kateřina</t>
  </si>
  <si>
    <t>ADAMŮ Michaela</t>
  </si>
  <si>
    <t>Sokol Náchod</t>
  </si>
  <si>
    <t>Vejrková</t>
  </si>
  <si>
    <t>DVOŘÁKOVÁ Dominika</t>
  </si>
  <si>
    <t>FERUSOVÁ Žaneta</t>
  </si>
  <si>
    <t>DOŠKOVÁ Kristýna</t>
  </si>
  <si>
    <t>ČERMÁKOVÁ Kristýna</t>
  </si>
  <si>
    <t>ADÁMKOVÁ Kateřina</t>
  </si>
  <si>
    <t>OPOČENSKÁ Kristýna</t>
  </si>
  <si>
    <t>VOJÁČKOVÁ Klára</t>
  </si>
  <si>
    <t>STAROSTOVÁ Anna</t>
  </si>
  <si>
    <t>PAČUKOVÁ Nikola</t>
  </si>
  <si>
    <t>MÍRNÁ Milena</t>
  </si>
  <si>
    <t>JANČOVÁ Anežka</t>
  </si>
  <si>
    <t>II. Liga</t>
  </si>
  <si>
    <t>Sokol Kampa A</t>
  </si>
  <si>
    <t>TJ Bohemians Praha B</t>
  </si>
  <si>
    <t>Sokol Kampa B</t>
  </si>
  <si>
    <t>TJ Bohemians Praha A</t>
  </si>
  <si>
    <t>I. LIGA</t>
  </si>
  <si>
    <t>NOSKOVÁ Lucie</t>
  </si>
  <si>
    <t>Novotná, Libichová</t>
  </si>
  <si>
    <t>VASILEVOVÁ Lenka</t>
  </si>
  <si>
    <t>EXTRALIGA</t>
  </si>
  <si>
    <t>SCHUSTEROVÁ Tereza</t>
  </si>
  <si>
    <t>MOLÁČKOVÁ Marcela</t>
  </si>
  <si>
    <t>YEGOROVÁ Viktoria</t>
  </si>
  <si>
    <t>DUBČEKOVÁ Daniela</t>
  </si>
  <si>
    <t>FISCHEROVÁ Amálka</t>
  </si>
  <si>
    <t>HADRBOLCOVÁ Klára</t>
  </si>
  <si>
    <t>Extraliga</t>
  </si>
  <si>
    <t>Přeskok: Pazderová, Churavá, Myšáková, Augustová V.</t>
  </si>
  <si>
    <t>Bradla: Kailová, Gryga, Kusá, Pecková M.</t>
  </si>
  <si>
    <t>Prostná: Hořká A., Šimonovská, Kurková, Miterová</t>
  </si>
  <si>
    <t>Prostná: Hořká A., Šimonovská, Kurková, Miterová, Augustová M.</t>
  </si>
  <si>
    <t>Přeskok: Pazderová, Kunhová, Myšáková, Augustová V.</t>
  </si>
  <si>
    <t>Kladina: Šotolová, Pospíšilová E., Antalová, Fialová K.</t>
  </si>
  <si>
    <t>Kladina: Šotolová, Pospíšilová E., Antalová, Jančová, Fialová 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</si>
</sst>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b/>
      <sz val="13.5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1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7" fillId="0" borderId="0" xfId="0" applyNumberFormat="1" applyFont="1" applyAlignment="1">
      <alignment horizontal="center"/>
    </xf>
    <xf numFmtId="0" fontId="0" fillId="25" borderId="0" xfId="0" applyFill="1" applyAlignment="1">
      <alignment wrapText="1"/>
    </xf>
    <xf numFmtId="164" fontId="0" fillId="25" borderId="0" xfId="0" applyNumberFormat="1" applyFill="1" applyAlignment="1">
      <alignment wrapText="1"/>
    </xf>
    <xf numFmtId="2" fontId="0" fillId="25" borderId="0" xfId="0" applyNumberFormat="1" applyFill="1" applyAlignment="1">
      <alignment wrapText="1"/>
    </xf>
    <xf numFmtId="2" fontId="1" fillId="25" borderId="0" xfId="0" applyNumberFormat="1" applyFont="1" applyFill="1" applyAlignment="1">
      <alignment wrapText="1"/>
    </xf>
    <xf numFmtId="0" fontId="0" fillId="25" borderId="10" xfId="0" applyFill="1" applyBorder="1" applyAlignment="1">
      <alignment wrapText="1"/>
    </xf>
    <xf numFmtId="164" fontId="0" fillId="25" borderId="10" xfId="0" applyNumberFormat="1" applyFill="1" applyBorder="1" applyAlignment="1">
      <alignment wrapText="1"/>
    </xf>
    <xf numFmtId="2" fontId="0" fillId="25" borderId="10" xfId="0" applyNumberFormat="1" applyFill="1" applyBorder="1" applyAlignment="1">
      <alignment wrapText="1"/>
    </xf>
    <xf numFmtId="2" fontId="1" fillId="25" borderId="10" xfId="0" applyNumberFormat="1" applyFont="1" applyFill="1" applyBorder="1" applyAlignment="1">
      <alignment wrapText="1"/>
    </xf>
    <xf numFmtId="165" fontId="1" fillId="25" borderId="0" xfId="0" applyNumberFormat="1" applyFont="1" applyFill="1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4" fontId="7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5" borderId="0" xfId="0" applyFill="1" applyBorder="1" applyAlignment="1">
      <alignment wrapText="1"/>
    </xf>
    <xf numFmtId="164" fontId="0" fillId="25" borderId="0" xfId="0" applyNumberFormat="1" applyFill="1" applyBorder="1" applyAlignment="1">
      <alignment wrapText="1"/>
    </xf>
    <xf numFmtId="2" fontId="0" fillId="25" borderId="0" xfId="0" applyNumberFormat="1" applyFill="1" applyBorder="1" applyAlignment="1">
      <alignment wrapText="1"/>
    </xf>
    <xf numFmtId="2" fontId="1" fillId="25" borderId="0" xfId="0" applyNumberFormat="1" applyFont="1" applyFill="1" applyBorder="1" applyAlignment="1">
      <alignment wrapText="1"/>
    </xf>
    <xf numFmtId="165" fontId="1" fillId="25" borderId="0" xfId="0" applyNumberFormat="1" applyFont="1" applyFill="1" applyBorder="1" applyAlignment="1">
      <alignment wrapText="1"/>
    </xf>
    <xf numFmtId="0" fontId="0" fillId="25" borderId="11" xfId="0" applyFill="1" applyBorder="1" applyAlignment="1">
      <alignment wrapText="1"/>
    </xf>
    <xf numFmtId="164" fontId="0" fillId="25" borderId="11" xfId="0" applyNumberFormat="1" applyFill="1" applyBorder="1" applyAlignment="1">
      <alignment wrapText="1"/>
    </xf>
    <xf numFmtId="2" fontId="0" fillId="25" borderId="11" xfId="0" applyNumberFormat="1" applyFill="1" applyBorder="1" applyAlignment="1">
      <alignment wrapText="1"/>
    </xf>
    <xf numFmtId="2" fontId="1" fillId="25" borderId="11" xfId="0" applyNumberFormat="1" applyFont="1" applyFill="1" applyBorder="1" applyAlignment="1">
      <alignment wrapText="1"/>
    </xf>
    <xf numFmtId="165" fontId="1" fillId="25" borderId="11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" fillId="25" borderId="0" xfId="0" applyFont="1" applyFill="1" applyAlignment="1">
      <alignment wrapText="1"/>
    </xf>
    <xf numFmtId="0" fontId="1" fillId="24" borderId="0" xfId="0" applyFont="1" applyFill="1" applyAlignment="1">
      <alignment horizontal="left"/>
    </xf>
    <xf numFmtId="0" fontId="1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7">
    <dxf>
      <font>
        <b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showGridLines="0" tabSelected="1" zoomScalePageLayoutView="0" workbookViewId="0" topLeftCell="A1">
      <selection activeCell="S8" sqref="S8"/>
    </sheetView>
  </sheetViews>
  <sheetFormatPr defaultColWidth="9.140625" defaultRowHeight="15"/>
  <cols>
    <col min="1" max="1" width="4.140625" style="0" customWidth="1"/>
    <col min="2" max="2" width="22.57421875" style="0" bestFit="1" customWidth="1"/>
    <col min="3" max="3" width="5.00390625" style="0" customWidth="1"/>
    <col min="4" max="4" width="22.421875" style="0" customWidth="1"/>
    <col min="5" max="5" width="28.421875" style="0" customWidth="1"/>
    <col min="6" max="6" width="4.00390625" style="0" customWidth="1"/>
    <col min="7" max="7" width="5.00390625" style="0" customWidth="1"/>
    <col min="8" max="8" width="4.421875" style="0" customWidth="1"/>
    <col min="9" max="9" width="8.00390625" style="0" customWidth="1"/>
    <col min="10" max="10" width="4.00390625" style="0" customWidth="1"/>
    <col min="11" max="11" width="5.00390625" style="0" customWidth="1"/>
    <col min="12" max="12" width="4.421875" style="0" customWidth="1"/>
    <col min="13" max="13" width="6.57421875" style="0" customWidth="1"/>
    <col min="14" max="14" width="4.00390625" style="0" customWidth="1"/>
    <col min="15" max="15" width="5.00390625" style="0" customWidth="1"/>
    <col min="16" max="16" width="4.421875" style="0" customWidth="1"/>
    <col min="17" max="17" width="7.421875" style="0" customWidth="1"/>
    <col min="18" max="18" width="4.00390625" style="0" customWidth="1"/>
    <col min="19" max="19" width="4.57421875" style="0" customWidth="1"/>
    <col min="20" max="20" width="4.421875" style="0" customWidth="1"/>
    <col min="21" max="21" width="7.7109375" style="0" customWidth="1"/>
    <col min="22" max="22" width="8.140625" style="0" customWidth="1"/>
  </cols>
  <sheetData>
    <row r="1" spans="1:22" ht="23.25" customHeight="1">
      <c r="A1" s="58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ht="14.25">
      <c r="A2" s="17"/>
    </row>
    <row r="3" spans="1:22" ht="31.5" customHeight="1">
      <c r="A3" s="59" t="s">
        <v>55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ht="14.25">
      <c r="A4" s="17"/>
    </row>
    <row r="5" spans="1:22" ht="23.25" customHeight="1">
      <c r="A5" s="58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4" ht="23.25">
      <c r="A6" s="20"/>
      <c r="D6" s="20">
        <v>39769</v>
      </c>
    </row>
    <row r="7" spans="1:22" ht="23.25" customHeight="1">
      <c r="A7" s="58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14.25">
      <c r="A8" s="17"/>
    </row>
    <row r="9" spans="1:22" ht="28.5">
      <c r="A9" s="8" t="s">
        <v>56</v>
      </c>
      <c r="B9" s="8" t="s">
        <v>57</v>
      </c>
      <c r="C9" s="8" t="s">
        <v>58</v>
      </c>
      <c r="D9" s="8" t="s">
        <v>59</v>
      </c>
      <c r="E9" s="8" t="s">
        <v>60</v>
      </c>
      <c r="F9" s="8" t="s">
        <v>4</v>
      </c>
      <c r="G9" s="8" t="s">
        <v>5</v>
      </c>
      <c r="H9" s="8" t="s">
        <v>61</v>
      </c>
      <c r="I9" s="8" t="s">
        <v>7</v>
      </c>
      <c r="J9" s="8" t="s">
        <v>4</v>
      </c>
      <c r="K9" s="8" t="s">
        <v>5</v>
      </c>
      <c r="L9" s="8" t="s">
        <v>61</v>
      </c>
      <c r="M9" s="8" t="s">
        <v>8</v>
      </c>
      <c r="N9" s="8" t="s">
        <v>4</v>
      </c>
      <c r="O9" s="8" t="s">
        <v>5</v>
      </c>
      <c r="P9" s="8" t="s">
        <v>61</v>
      </c>
      <c r="Q9" s="8" t="s">
        <v>9</v>
      </c>
      <c r="R9" s="8" t="s">
        <v>4</v>
      </c>
      <c r="S9" s="8" t="s">
        <v>5</v>
      </c>
      <c r="T9" s="8" t="s">
        <v>61</v>
      </c>
      <c r="U9" s="8" t="s">
        <v>10</v>
      </c>
      <c r="V9" s="8" t="s">
        <v>62</v>
      </c>
    </row>
    <row r="10" spans="1:22" ht="15">
      <c r="A10" s="21">
        <v>1</v>
      </c>
      <c r="B10" s="21" t="s">
        <v>12</v>
      </c>
      <c r="C10" s="21">
        <v>1999</v>
      </c>
      <c r="D10" s="21" t="s">
        <v>13</v>
      </c>
      <c r="E10" s="21" t="s">
        <v>63</v>
      </c>
      <c r="F10" s="22">
        <v>3.5</v>
      </c>
      <c r="G10" s="23">
        <v>9.65</v>
      </c>
      <c r="H10" s="22">
        <v>0</v>
      </c>
      <c r="I10" s="24">
        <v>13.15</v>
      </c>
      <c r="J10" s="22">
        <v>2.3</v>
      </c>
      <c r="K10" s="23">
        <v>8.85</v>
      </c>
      <c r="L10" s="22">
        <v>0</v>
      </c>
      <c r="M10" s="24">
        <v>11.15</v>
      </c>
      <c r="N10" s="22">
        <v>3.6</v>
      </c>
      <c r="O10" s="23">
        <v>8.5</v>
      </c>
      <c r="P10" s="22">
        <v>0</v>
      </c>
      <c r="Q10" s="24">
        <v>12.1</v>
      </c>
      <c r="R10" s="22">
        <v>3.6</v>
      </c>
      <c r="S10" s="23">
        <v>8.85</v>
      </c>
      <c r="T10" s="22">
        <v>0</v>
      </c>
      <c r="U10" s="24">
        <v>12.45</v>
      </c>
      <c r="V10" s="24">
        <v>48.85</v>
      </c>
    </row>
    <row r="11" spans="1:22" ht="15">
      <c r="A11" s="21">
        <v>2</v>
      </c>
      <c r="B11" s="21" t="s">
        <v>14</v>
      </c>
      <c r="C11" s="21">
        <v>1999</v>
      </c>
      <c r="D11" s="21" t="s">
        <v>13</v>
      </c>
      <c r="E11" s="21" t="s">
        <v>64</v>
      </c>
      <c r="F11" s="22">
        <v>3.5</v>
      </c>
      <c r="G11" s="23">
        <v>9.5</v>
      </c>
      <c r="H11" s="22">
        <v>0</v>
      </c>
      <c r="I11" s="24">
        <v>13</v>
      </c>
      <c r="J11" s="22">
        <v>2.3</v>
      </c>
      <c r="K11" s="23">
        <v>7.9</v>
      </c>
      <c r="L11" s="22">
        <v>0</v>
      </c>
      <c r="M11" s="24">
        <v>10.2</v>
      </c>
      <c r="N11" s="22">
        <v>3.5</v>
      </c>
      <c r="O11" s="23">
        <v>9.1</v>
      </c>
      <c r="P11" s="22">
        <v>0</v>
      </c>
      <c r="Q11" s="24">
        <v>12.6</v>
      </c>
      <c r="R11" s="22">
        <v>3.3</v>
      </c>
      <c r="S11" s="23">
        <v>8.75</v>
      </c>
      <c r="T11" s="22">
        <v>0</v>
      </c>
      <c r="U11" s="24">
        <v>12.05</v>
      </c>
      <c r="V11" s="24">
        <v>47.85</v>
      </c>
    </row>
    <row r="12" spans="1:22" ht="15">
      <c r="A12" s="21">
        <v>2</v>
      </c>
      <c r="B12" s="21" t="s">
        <v>24</v>
      </c>
      <c r="C12" s="21">
        <v>1999</v>
      </c>
      <c r="D12" s="21" t="s">
        <v>25</v>
      </c>
      <c r="E12" s="21" t="s">
        <v>65</v>
      </c>
      <c r="F12" s="22">
        <v>3.5</v>
      </c>
      <c r="G12" s="23">
        <v>9.25</v>
      </c>
      <c r="H12" s="22">
        <v>0</v>
      </c>
      <c r="I12" s="24">
        <v>12.75</v>
      </c>
      <c r="J12" s="22">
        <v>2.5</v>
      </c>
      <c r="K12" s="23">
        <v>8.6</v>
      </c>
      <c r="L12" s="22">
        <v>0</v>
      </c>
      <c r="M12" s="24">
        <v>11.1</v>
      </c>
      <c r="N12" s="22">
        <v>2.8</v>
      </c>
      <c r="O12" s="23">
        <v>8.9</v>
      </c>
      <c r="P12" s="22">
        <v>0</v>
      </c>
      <c r="Q12" s="24">
        <v>11.7</v>
      </c>
      <c r="R12" s="22">
        <v>3.8</v>
      </c>
      <c r="S12" s="23">
        <v>8.5</v>
      </c>
      <c r="T12" s="22">
        <v>0</v>
      </c>
      <c r="U12" s="24">
        <v>12.3</v>
      </c>
      <c r="V12" s="24">
        <v>47.85</v>
      </c>
    </row>
    <row r="13" spans="1:22" ht="15">
      <c r="A13" s="21">
        <v>4</v>
      </c>
      <c r="B13" s="21" t="s">
        <v>23</v>
      </c>
      <c r="C13" s="21">
        <v>2000</v>
      </c>
      <c r="D13" s="21" t="s">
        <v>20</v>
      </c>
      <c r="E13" s="21" t="s">
        <v>66</v>
      </c>
      <c r="F13" s="22">
        <v>3.5</v>
      </c>
      <c r="G13" s="23">
        <v>9.65</v>
      </c>
      <c r="H13" s="22">
        <v>0</v>
      </c>
      <c r="I13" s="24">
        <v>13.15</v>
      </c>
      <c r="J13" s="22">
        <v>3.1</v>
      </c>
      <c r="K13" s="23">
        <v>8</v>
      </c>
      <c r="L13" s="22">
        <v>0</v>
      </c>
      <c r="M13" s="24">
        <v>11.1</v>
      </c>
      <c r="N13" s="22">
        <v>3.3</v>
      </c>
      <c r="O13" s="23">
        <v>6.9</v>
      </c>
      <c r="P13" s="22">
        <v>0</v>
      </c>
      <c r="Q13" s="24">
        <v>10.2</v>
      </c>
      <c r="R13" s="22">
        <v>4</v>
      </c>
      <c r="S13" s="23">
        <v>8.65</v>
      </c>
      <c r="T13" s="22">
        <v>0</v>
      </c>
      <c r="U13" s="24">
        <v>12.65</v>
      </c>
      <c r="V13" s="24">
        <v>47.1</v>
      </c>
    </row>
    <row r="14" spans="1:22" ht="15">
      <c r="A14" s="21">
        <v>5</v>
      </c>
      <c r="B14" s="21" t="s">
        <v>33</v>
      </c>
      <c r="C14" s="21">
        <v>1999</v>
      </c>
      <c r="D14" s="21" t="s">
        <v>34</v>
      </c>
      <c r="E14" s="21" t="s">
        <v>67</v>
      </c>
      <c r="F14" s="22">
        <v>3.5</v>
      </c>
      <c r="G14" s="23">
        <v>9.55</v>
      </c>
      <c r="H14" s="22">
        <v>0</v>
      </c>
      <c r="I14" s="24">
        <v>13.05</v>
      </c>
      <c r="J14" s="22">
        <v>2.3</v>
      </c>
      <c r="K14" s="23">
        <v>8.45</v>
      </c>
      <c r="L14" s="22">
        <v>0</v>
      </c>
      <c r="M14" s="24">
        <v>10.75</v>
      </c>
      <c r="N14" s="22">
        <v>3.3</v>
      </c>
      <c r="O14" s="23">
        <v>8.1</v>
      </c>
      <c r="P14" s="22">
        <v>0</v>
      </c>
      <c r="Q14" s="24">
        <v>11.4</v>
      </c>
      <c r="R14" s="22">
        <v>3.6</v>
      </c>
      <c r="S14" s="23">
        <v>8.25</v>
      </c>
      <c r="T14" s="22">
        <v>0</v>
      </c>
      <c r="U14" s="24">
        <v>11.85</v>
      </c>
      <c r="V14" s="24">
        <v>47.05</v>
      </c>
    </row>
    <row r="15" spans="1:22" ht="15">
      <c r="A15" s="21">
        <v>6</v>
      </c>
      <c r="B15" s="21" t="s">
        <v>15</v>
      </c>
      <c r="C15" s="21">
        <v>2000</v>
      </c>
      <c r="D15" s="21" t="s">
        <v>16</v>
      </c>
      <c r="E15" s="21" t="s">
        <v>68</v>
      </c>
      <c r="F15" s="22">
        <v>3.5</v>
      </c>
      <c r="G15" s="23">
        <v>9</v>
      </c>
      <c r="H15" s="22">
        <v>0</v>
      </c>
      <c r="I15" s="24">
        <v>12.5</v>
      </c>
      <c r="J15" s="22">
        <v>2.3</v>
      </c>
      <c r="K15" s="23">
        <v>7.9</v>
      </c>
      <c r="L15" s="22">
        <v>0</v>
      </c>
      <c r="M15" s="24">
        <v>10.2</v>
      </c>
      <c r="N15" s="22">
        <v>3.3</v>
      </c>
      <c r="O15" s="23">
        <v>8.8</v>
      </c>
      <c r="P15" s="22">
        <v>0</v>
      </c>
      <c r="Q15" s="24">
        <v>12.1</v>
      </c>
      <c r="R15" s="22">
        <v>3.4</v>
      </c>
      <c r="S15" s="23">
        <v>8.75</v>
      </c>
      <c r="T15" s="22">
        <v>0</v>
      </c>
      <c r="U15" s="24">
        <v>12.15</v>
      </c>
      <c r="V15" s="24">
        <v>46.95</v>
      </c>
    </row>
    <row r="16" spans="1:22" ht="15">
      <c r="A16" s="21">
        <v>7</v>
      </c>
      <c r="B16" s="21" t="s">
        <v>17</v>
      </c>
      <c r="C16" s="21">
        <v>2000</v>
      </c>
      <c r="D16" s="21" t="s">
        <v>16</v>
      </c>
      <c r="E16" s="21" t="s">
        <v>68</v>
      </c>
      <c r="F16" s="22">
        <v>3.5</v>
      </c>
      <c r="G16" s="23">
        <v>9.45</v>
      </c>
      <c r="H16" s="22">
        <v>0</v>
      </c>
      <c r="I16" s="24">
        <v>12.95</v>
      </c>
      <c r="J16" s="22">
        <v>2.3</v>
      </c>
      <c r="K16" s="23">
        <v>8.2</v>
      </c>
      <c r="L16" s="22">
        <v>0</v>
      </c>
      <c r="M16" s="24">
        <v>10.5</v>
      </c>
      <c r="N16" s="22">
        <v>3.3</v>
      </c>
      <c r="O16" s="23">
        <v>8.05</v>
      </c>
      <c r="P16" s="22">
        <v>0</v>
      </c>
      <c r="Q16" s="24">
        <v>11.35</v>
      </c>
      <c r="R16" s="22">
        <v>3.3</v>
      </c>
      <c r="S16" s="23">
        <v>8.65</v>
      </c>
      <c r="T16" s="22">
        <v>0</v>
      </c>
      <c r="U16" s="24">
        <v>11.95</v>
      </c>
      <c r="V16" s="24">
        <v>46.75</v>
      </c>
    </row>
    <row r="17" spans="1:22" ht="15">
      <c r="A17" s="21">
        <v>8</v>
      </c>
      <c r="B17" s="21" t="s">
        <v>38</v>
      </c>
      <c r="C17" s="21">
        <v>1999</v>
      </c>
      <c r="D17" s="21" t="s">
        <v>13</v>
      </c>
      <c r="E17" s="21" t="s">
        <v>64</v>
      </c>
      <c r="F17" s="22">
        <v>3.5</v>
      </c>
      <c r="G17" s="23">
        <v>9.1</v>
      </c>
      <c r="H17" s="22">
        <v>0</v>
      </c>
      <c r="I17" s="24">
        <v>12.6</v>
      </c>
      <c r="J17" s="22">
        <v>2.1</v>
      </c>
      <c r="K17" s="23">
        <v>8.1</v>
      </c>
      <c r="L17" s="22">
        <v>0</v>
      </c>
      <c r="M17" s="24">
        <v>10.2</v>
      </c>
      <c r="N17" s="22">
        <v>3.1</v>
      </c>
      <c r="O17" s="23">
        <v>8.55</v>
      </c>
      <c r="P17" s="22">
        <v>0</v>
      </c>
      <c r="Q17" s="24">
        <v>11.65</v>
      </c>
      <c r="R17" s="22">
        <v>3.2</v>
      </c>
      <c r="S17" s="23">
        <v>8.45</v>
      </c>
      <c r="T17" s="22">
        <v>0</v>
      </c>
      <c r="U17" s="24">
        <v>11.65</v>
      </c>
      <c r="V17" s="24">
        <v>46.1</v>
      </c>
    </row>
    <row r="18" spans="1:22" ht="15">
      <c r="A18" s="21">
        <v>9</v>
      </c>
      <c r="B18" s="21" t="s">
        <v>30</v>
      </c>
      <c r="C18" s="21">
        <v>2000</v>
      </c>
      <c r="D18" s="21" t="s">
        <v>20</v>
      </c>
      <c r="E18" s="21" t="s">
        <v>69</v>
      </c>
      <c r="F18" s="22">
        <v>3.5</v>
      </c>
      <c r="G18" s="23">
        <v>8.75</v>
      </c>
      <c r="H18" s="22">
        <v>0</v>
      </c>
      <c r="I18" s="24">
        <v>12.25</v>
      </c>
      <c r="J18" s="22">
        <v>1.6</v>
      </c>
      <c r="K18" s="23">
        <v>8.9</v>
      </c>
      <c r="L18" s="22">
        <v>0</v>
      </c>
      <c r="M18" s="24">
        <v>10.5</v>
      </c>
      <c r="N18" s="22">
        <v>3.2</v>
      </c>
      <c r="O18" s="23">
        <v>8.1</v>
      </c>
      <c r="P18" s="22">
        <v>0</v>
      </c>
      <c r="Q18" s="24">
        <v>11.3</v>
      </c>
      <c r="R18" s="22">
        <v>3.1</v>
      </c>
      <c r="S18" s="23">
        <v>8.7</v>
      </c>
      <c r="T18" s="22">
        <v>0</v>
      </c>
      <c r="U18" s="24">
        <v>11.8</v>
      </c>
      <c r="V18" s="24">
        <v>45.85</v>
      </c>
    </row>
    <row r="19" spans="1:22" ht="15">
      <c r="A19" s="21">
        <v>10</v>
      </c>
      <c r="B19" s="21" t="s">
        <v>32</v>
      </c>
      <c r="C19" s="21">
        <v>2000</v>
      </c>
      <c r="D19" s="21" t="s">
        <v>25</v>
      </c>
      <c r="E19" s="21" t="s">
        <v>69</v>
      </c>
      <c r="F19" s="22">
        <v>3.5</v>
      </c>
      <c r="G19" s="23">
        <v>9.05</v>
      </c>
      <c r="H19" s="22">
        <v>0</v>
      </c>
      <c r="I19" s="24">
        <v>12.55</v>
      </c>
      <c r="J19" s="22">
        <v>1.6</v>
      </c>
      <c r="K19" s="23">
        <v>8.85</v>
      </c>
      <c r="L19" s="22">
        <v>0</v>
      </c>
      <c r="M19" s="24">
        <v>10.45</v>
      </c>
      <c r="N19" s="22">
        <v>3.1</v>
      </c>
      <c r="O19" s="23">
        <v>7.6</v>
      </c>
      <c r="P19" s="22">
        <v>0</v>
      </c>
      <c r="Q19" s="24">
        <v>10.7</v>
      </c>
      <c r="R19" s="22">
        <v>3.1</v>
      </c>
      <c r="S19" s="23">
        <v>8.9</v>
      </c>
      <c r="T19" s="22">
        <v>0</v>
      </c>
      <c r="U19" s="24">
        <v>12</v>
      </c>
      <c r="V19" s="24">
        <v>45.7</v>
      </c>
    </row>
    <row r="20" spans="1:22" ht="15">
      <c r="A20" s="21">
        <v>11</v>
      </c>
      <c r="B20" s="21" t="s">
        <v>35</v>
      </c>
      <c r="C20" s="21">
        <v>2001</v>
      </c>
      <c r="D20" s="21" t="s">
        <v>20</v>
      </c>
      <c r="E20" s="21" t="s">
        <v>70</v>
      </c>
      <c r="F20" s="22">
        <v>3.5</v>
      </c>
      <c r="G20" s="23">
        <v>9.2</v>
      </c>
      <c r="H20" s="22">
        <v>0</v>
      </c>
      <c r="I20" s="24">
        <v>12.7</v>
      </c>
      <c r="J20" s="22">
        <v>1.4</v>
      </c>
      <c r="K20" s="23">
        <v>8.9</v>
      </c>
      <c r="L20" s="22">
        <v>0</v>
      </c>
      <c r="M20" s="24">
        <v>10.3</v>
      </c>
      <c r="N20" s="22">
        <v>3.3</v>
      </c>
      <c r="O20" s="23">
        <v>7.15</v>
      </c>
      <c r="P20" s="22">
        <v>0</v>
      </c>
      <c r="Q20" s="24">
        <v>10.45</v>
      </c>
      <c r="R20" s="22">
        <v>3.3</v>
      </c>
      <c r="S20" s="23">
        <v>8.1</v>
      </c>
      <c r="T20" s="22">
        <v>0</v>
      </c>
      <c r="U20" s="24">
        <v>11.4</v>
      </c>
      <c r="V20" s="24">
        <v>44.85</v>
      </c>
    </row>
    <row r="21" spans="1:22" ht="15">
      <c r="A21" s="21">
        <v>12</v>
      </c>
      <c r="B21" s="21" t="s">
        <v>29</v>
      </c>
      <c r="C21" s="21">
        <v>2000</v>
      </c>
      <c r="D21" s="21" t="s">
        <v>20</v>
      </c>
      <c r="E21" s="21" t="s">
        <v>69</v>
      </c>
      <c r="F21" s="22">
        <v>3.5</v>
      </c>
      <c r="G21" s="23">
        <v>8.6</v>
      </c>
      <c r="H21" s="22">
        <v>0</v>
      </c>
      <c r="I21" s="24">
        <v>12.1</v>
      </c>
      <c r="J21" s="22">
        <v>1.4</v>
      </c>
      <c r="K21" s="23">
        <v>8.5</v>
      </c>
      <c r="L21" s="22">
        <v>0</v>
      </c>
      <c r="M21" s="24">
        <v>9.9</v>
      </c>
      <c r="N21" s="22">
        <v>3.4</v>
      </c>
      <c r="O21" s="23">
        <v>7.35</v>
      </c>
      <c r="P21" s="22">
        <v>0</v>
      </c>
      <c r="Q21" s="24">
        <v>10.75</v>
      </c>
      <c r="R21" s="22">
        <v>3</v>
      </c>
      <c r="S21" s="23">
        <v>8.95</v>
      </c>
      <c r="T21" s="22">
        <v>0</v>
      </c>
      <c r="U21" s="24">
        <v>11.95</v>
      </c>
      <c r="V21" s="24">
        <v>44.7</v>
      </c>
    </row>
    <row r="22" spans="1:22" ht="15">
      <c r="A22" s="21">
        <v>13</v>
      </c>
      <c r="B22" s="21" t="s">
        <v>39</v>
      </c>
      <c r="C22" s="21">
        <v>1999</v>
      </c>
      <c r="D22" s="21" t="s">
        <v>27</v>
      </c>
      <c r="E22" s="21" t="s">
        <v>71</v>
      </c>
      <c r="F22" s="22">
        <v>3.5</v>
      </c>
      <c r="G22" s="23">
        <v>7.3</v>
      </c>
      <c r="H22" s="22">
        <v>0</v>
      </c>
      <c r="I22" s="24">
        <v>10.8</v>
      </c>
      <c r="J22" s="22">
        <v>2.1</v>
      </c>
      <c r="K22" s="23">
        <v>7.4</v>
      </c>
      <c r="L22" s="22">
        <v>0</v>
      </c>
      <c r="M22" s="24">
        <v>9.5</v>
      </c>
      <c r="N22" s="22">
        <v>3.4</v>
      </c>
      <c r="O22" s="23">
        <v>8.9</v>
      </c>
      <c r="P22" s="22">
        <v>0</v>
      </c>
      <c r="Q22" s="24">
        <v>12.3</v>
      </c>
      <c r="R22" s="22">
        <v>3.3</v>
      </c>
      <c r="S22" s="23">
        <v>8.65</v>
      </c>
      <c r="T22" s="22">
        <v>0</v>
      </c>
      <c r="U22" s="24">
        <v>11.95</v>
      </c>
      <c r="V22" s="24">
        <v>44.55</v>
      </c>
    </row>
    <row r="23" spans="1:22" ht="15">
      <c r="A23" s="21">
        <v>14</v>
      </c>
      <c r="B23" s="21" t="s">
        <v>31</v>
      </c>
      <c r="C23" s="21">
        <v>2000</v>
      </c>
      <c r="D23" s="21" t="s">
        <v>20</v>
      </c>
      <c r="E23" s="21" t="s">
        <v>69</v>
      </c>
      <c r="F23" s="22">
        <v>3.5</v>
      </c>
      <c r="G23" s="23">
        <v>8.35</v>
      </c>
      <c r="H23" s="22">
        <v>0</v>
      </c>
      <c r="I23" s="24">
        <v>11.85</v>
      </c>
      <c r="J23" s="22">
        <v>1.4</v>
      </c>
      <c r="K23" s="23">
        <v>8.5</v>
      </c>
      <c r="L23" s="22">
        <v>0</v>
      </c>
      <c r="M23" s="24">
        <v>9.9</v>
      </c>
      <c r="N23" s="22">
        <v>3.3</v>
      </c>
      <c r="O23" s="23">
        <v>7.1</v>
      </c>
      <c r="P23" s="22">
        <v>0</v>
      </c>
      <c r="Q23" s="24">
        <v>10.4</v>
      </c>
      <c r="R23" s="22">
        <v>3.2</v>
      </c>
      <c r="S23" s="23">
        <v>8.85</v>
      </c>
      <c r="T23" s="22">
        <v>0</v>
      </c>
      <c r="U23" s="24">
        <v>12.05</v>
      </c>
      <c r="V23" s="24">
        <v>44.2</v>
      </c>
    </row>
    <row r="24" spans="1:22" ht="15">
      <c r="A24" s="21">
        <v>15</v>
      </c>
      <c r="B24" s="21" t="s">
        <v>36</v>
      </c>
      <c r="C24" s="21">
        <v>1999</v>
      </c>
      <c r="D24" s="21" t="s">
        <v>34</v>
      </c>
      <c r="E24" s="21" t="s">
        <v>67</v>
      </c>
      <c r="F24" s="22">
        <v>3.5</v>
      </c>
      <c r="G24" s="23">
        <v>9.4</v>
      </c>
      <c r="H24" s="22">
        <v>0</v>
      </c>
      <c r="I24" s="24">
        <v>12.9</v>
      </c>
      <c r="J24" s="22">
        <v>2.3</v>
      </c>
      <c r="K24" s="23">
        <v>8.15</v>
      </c>
      <c r="L24" s="22">
        <v>0</v>
      </c>
      <c r="M24" s="24">
        <v>10.45</v>
      </c>
      <c r="N24" s="22">
        <v>3.2</v>
      </c>
      <c r="O24" s="23">
        <v>6.3</v>
      </c>
      <c r="P24" s="22">
        <v>0</v>
      </c>
      <c r="Q24" s="24">
        <v>9.5</v>
      </c>
      <c r="R24" s="22">
        <v>3.6</v>
      </c>
      <c r="S24" s="23">
        <v>7.3</v>
      </c>
      <c r="T24" s="22">
        <v>0</v>
      </c>
      <c r="U24" s="24">
        <v>10.9</v>
      </c>
      <c r="V24" s="24">
        <v>43.75</v>
      </c>
    </row>
    <row r="25" spans="1:22" ht="15">
      <c r="A25">
        <v>16</v>
      </c>
      <c r="B25" t="s">
        <v>43</v>
      </c>
      <c r="C25">
        <v>2000</v>
      </c>
      <c r="D25" t="s">
        <v>42</v>
      </c>
      <c r="E25" t="s">
        <v>72</v>
      </c>
      <c r="F25" s="22">
        <v>3.5</v>
      </c>
      <c r="G25" s="23">
        <v>8.3</v>
      </c>
      <c r="H25" s="22">
        <v>0</v>
      </c>
      <c r="I25" s="24">
        <v>11.8</v>
      </c>
      <c r="J25" s="22">
        <v>2.1</v>
      </c>
      <c r="K25" s="23">
        <v>7.7</v>
      </c>
      <c r="L25" s="22">
        <v>0</v>
      </c>
      <c r="M25" s="24">
        <v>9.8</v>
      </c>
      <c r="N25" s="22">
        <v>3.4</v>
      </c>
      <c r="O25" s="23">
        <v>7.4</v>
      </c>
      <c r="P25" s="22">
        <v>0</v>
      </c>
      <c r="Q25" s="24">
        <v>10.8</v>
      </c>
      <c r="R25" s="22">
        <v>3.4</v>
      </c>
      <c r="S25" s="23">
        <v>7.8</v>
      </c>
      <c r="T25" s="22">
        <v>0</v>
      </c>
      <c r="U25" s="24">
        <v>11.2</v>
      </c>
      <c r="V25" s="24">
        <v>43.6</v>
      </c>
    </row>
    <row r="26" spans="1:22" ht="15">
      <c r="A26" s="21">
        <v>16</v>
      </c>
      <c r="B26" s="21" t="s">
        <v>46</v>
      </c>
      <c r="C26" s="21">
        <v>2000</v>
      </c>
      <c r="D26" s="21" t="s">
        <v>42</v>
      </c>
      <c r="E26" s="21" t="s">
        <v>72</v>
      </c>
      <c r="F26" s="22">
        <v>3.5</v>
      </c>
      <c r="G26" s="23">
        <v>8.7</v>
      </c>
      <c r="H26" s="22">
        <v>0</v>
      </c>
      <c r="I26" s="24">
        <v>12.2</v>
      </c>
      <c r="J26" s="22">
        <v>1.4</v>
      </c>
      <c r="K26" s="23">
        <v>8.1</v>
      </c>
      <c r="L26" s="22">
        <v>0</v>
      </c>
      <c r="M26" s="24">
        <v>9.5</v>
      </c>
      <c r="N26" s="22">
        <v>2.9</v>
      </c>
      <c r="O26" s="23">
        <v>8.05</v>
      </c>
      <c r="P26" s="22">
        <v>0</v>
      </c>
      <c r="Q26" s="24">
        <v>10.95</v>
      </c>
      <c r="R26" s="22">
        <v>3.3</v>
      </c>
      <c r="S26" s="23">
        <v>7.65</v>
      </c>
      <c r="T26" s="22">
        <v>0</v>
      </c>
      <c r="U26" s="24">
        <v>10.95</v>
      </c>
      <c r="V26" s="24">
        <v>43.6</v>
      </c>
    </row>
    <row r="27" spans="1:22" ht="15">
      <c r="A27" s="21">
        <v>18</v>
      </c>
      <c r="B27" s="21" t="s">
        <v>45</v>
      </c>
      <c r="C27" s="21">
        <v>2000</v>
      </c>
      <c r="D27" s="21" t="s">
        <v>42</v>
      </c>
      <c r="E27" s="21" t="s">
        <v>72</v>
      </c>
      <c r="F27" s="22">
        <v>3.5</v>
      </c>
      <c r="G27" s="23">
        <v>8.9</v>
      </c>
      <c r="H27" s="22">
        <v>0</v>
      </c>
      <c r="I27" s="24">
        <v>12.4</v>
      </c>
      <c r="J27" s="22">
        <v>1.6</v>
      </c>
      <c r="K27" s="23">
        <v>8.25</v>
      </c>
      <c r="L27" s="22">
        <v>0</v>
      </c>
      <c r="M27" s="24">
        <v>9.85</v>
      </c>
      <c r="N27" s="22">
        <v>3.2</v>
      </c>
      <c r="O27" s="23">
        <v>7.15</v>
      </c>
      <c r="P27" s="22">
        <v>0</v>
      </c>
      <c r="Q27" s="24">
        <v>10.35</v>
      </c>
      <c r="R27" s="22">
        <v>3.3</v>
      </c>
      <c r="S27" s="23">
        <v>7.5</v>
      </c>
      <c r="T27" s="22">
        <v>0</v>
      </c>
      <c r="U27" s="24">
        <v>10.8</v>
      </c>
      <c r="V27" s="24">
        <v>43.4</v>
      </c>
    </row>
    <row r="28" spans="1:22" ht="15">
      <c r="A28" s="21">
        <v>19</v>
      </c>
      <c r="B28" s="21" t="s">
        <v>40</v>
      </c>
      <c r="C28" s="21">
        <v>1999</v>
      </c>
      <c r="D28" s="21" t="s">
        <v>13</v>
      </c>
      <c r="E28" s="21" t="s">
        <v>63</v>
      </c>
      <c r="F28" s="22">
        <v>3.5</v>
      </c>
      <c r="G28" s="23">
        <v>9.15</v>
      </c>
      <c r="H28" s="22">
        <v>0</v>
      </c>
      <c r="I28" s="24">
        <v>12.65</v>
      </c>
      <c r="J28" s="22">
        <v>2.1</v>
      </c>
      <c r="K28" s="23">
        <v>7.05</v>
      </c>
      <c r="L28" s="22">
        <v>0</v>
      </c>
      <c r="M28" s="24">
        <v>9.15</v>
      </c>
      <c r="N28" s="22">
        <v>2.6</v>
      </c>
      <c r="O28" s="23">
        <v>7.25</v>
      </c>
      <c r="P28" s="22">
        <v>0</v>
      </c>
      <c r="Q28" s="24">
        <v>9.85</v>
      </c>
      <c r="R28" s="22">
        <v>3.2</v>
      </c>
      <c r="S28" s="23">
        <v>8.4</v>
      </c>
      <c r="T28" s="22">
        <v>0</v>
      </c>
      <c r="U28" s="24">
        <v>11.6</v>
      </c>
      <c r="V28" s="68">
        <v>43.25</v>
      </c>
    </row>
    <row r="29" spans="1:22" ht="15">
      <c r="A29" s="21">
        <v>20</v>
      </c>
      <c r="B29" s="21" t="s">
        <v>49</v>
      </c>
      <c r="C29" s="21">
        <v>2000</v>
      </c>
      <c r="D29" s="21" t="s">
        <v>20</v>
      </c>
      <c r="E29" s="21" t="s">
        <v>73</v>
      </c>
      <c r="F29" s="22">
        <v>3.5</v>
      </c>
      <c r="G29" s="23">
        <v>7.2</v>
      </c>
      <c r="H29" s="22">
        <v>0</v>
      </c>
      <c r="I29" s="24">
        <v>10.7</v>
      </c>
      <c r="J29" s="22">
        <v>1.4</v>
      </c>
      <c r="K29" s="23">
        <v>8.7</v>
      </c>
      <c r="L29" s="22">
        <v>0</v>
      </c>
      <c r="M29" s="24">
        <v>10.1</v>
      </c>
      <c r="N29" s="22">
        <v>3.4</v>
      </c>
      <c r="O29" s="23">
        <v>7.3</v>
      </c>
      <c r="P29" s="22">
        <v>0</v>
      </c>
      <c r="Q29" s="24">
        <v>10.7</v>
      </c>
      <c r="R29" s="22">
        <v>3.5</v>
      </c>
      <c r="S29" s="23">
        <v>7.45</v>
      </c>
      <c r="T29" s="22">
        <v>0</v>
      </c>
      <c r="U29" s="24">
        <v>10.95</v>
      </c>
      <c r="V29" s="24">
        <v>42.45</v>
      </c>
    </row>
    <row r="30" spans="1:22" ht="15">
      <c r="A30" s="21">
        <v>21</v>
      </c>
      <c r="B30" s="21" t="s">
        <v>51</v>
      </c>
      <c r="C30" s="21">
        <v>2001</v>
      </c>
      <c r="D30" s="21" t="s">
        <v>20</v>
      </c>
      <c r="E30" s="21" t="s">
        <v>70</v>
      </c>
      <c r="F30" s="22">
        <v>3.5</v>
      </c>
      <c r="G30" s="23">
        <v>8.1</v>
      </c>
      <c r="H30" s="22">
        <v>0</v>
      </c>
      <c r="I30" s="24">
        <v>11.6</v>
      </c>
      <c r="J30" s="22">
        <v>1.4</v>
      </c>
      <c r="K30" s="23">
        <v>8.2</v>
      </c>
      <c r="L30" s="22">
        <v>0</v>
      </c>
      <c r="M30" s="24">
        <v>9.6</v>
      </c>
      <c r="N30" s="22">
        <v>2.9</v>
      </c>
      <c r="O30" s="23">
        <v>7.35</v>
      </c>
      <c r="P30" s="22">
        <v>0</v>
      </c>
      <c r="Q30" s="24">
        <v>10.25</v>
      </c>
      <c r="R30" s="22">
        <v>2.5</v>
      </c>
      <c r="S30" s="23">
        <v>8.4</v>
      </c>
      <c r="T30" s="22">
        <v>0</v>
      </c>
      <c r="U30" s="24">
        <v>10.9</v>
      </c>
      <c r="V30" s="24">
        <v>42.35</v>
      </c>
    </row>
    <row r="31" spans="1:22" ht="15">
      <c r="A31" s="21">
        <v>22</v>
      </c>
      <c r="B31" s="21" t="s">
        <v>41</v>
      </c>
      <c r="C31" s="21">
        <v>2001</v>
      </c>
      <c r="D31" s="21" t="s">
        <v>13</v>
      </c>
      <c r="E31" s="21" t="s">
        <v>63</v>
      </c>
      <c r="F31" s="22">
        <v>3.5</v>
      </c>
      <c r="G31" s="23">
        <v>6.8</v>
      </c>
      <c r="H31" s="22">
        <v>0</v>
      </c>
      <c r="I31" s="24">
        <v>10.3</v>
      </c>
      <c r="J31" s="22">
        <v>2.1</v>
      </c>
      <c r="K31" s="23">
        <v>7.6</v>
      </c>
      <c r="L31" s="22">
        <v>0</v>
      </c>
      <c r="M31" s="24">
        <v>9.7</v>
      </c>
      <c r="N31" s="22">
        <v>2.3</v>
      </c>
      <c r="O31" s="23">
        <v>7.9</v>
      </c>
      <c r="P31" s="22">
        <v>0</v>
      </c>
      <c r="Q31" s="24">
        <v>10.2</v>
      </c>
      <c r="R31" s="22">
        <v>3.3</v>
      </c>
      <c r="S31" s="23">
        <v>8.5</v>
      </c>
      <c r="T31" s="22">
        <v>0</v>
      </c>
      <c r="U31" s="24">
        <v>11.8</v>
      </c>
      <c r="V31" s="24">
        <v>42</v>
      </c>
    </row>
    <row r="32" spans="1:22" ht="15">
      <c r="A32" s="21">
        <v>23</v>
      </c>
      <c r="B32" s="21" t="s">
        <v>50</v>
      </c>
      <c r="C32" s="21">
        <v>2000</v>
      </c>
      <c r="D32" s="21" t="s">
        <v>20</v>
      </c>
      <c r="E32" s="21" t="s">
        <v>73</v>
      </c>
      <c r="F32" s="22">
        <v>3.5</v>
      </c>
      <c r="G32" s="23">
        <v>7.8</v>
      </c>
      <c r="H32" s="22">
        <v>0</v>
      </c>
      <c r="I32" s="24">
        <v>11.3</v>
      </c>
      <c r="J32" s="22">
        <v>1.4</v>
      </c>
      <c r="K32" s="23">
        <v>8.25</v>
      </c>
      <c r="L32" s="22">
        <v>0</v>
      </c>
      <c r="M32" s="24">
        <v>9.65</v>
      </c>
      <c r="N32" s="22">
        <v>3.2</v>
      </c>
      <c r="O32" s="23">
        <v>6.3</v>
      </c>
      <c r="P32" s="22">
        <v>0</v>
      </c>
      <c r="Q32" s="24">
        <v>9.5</v>
      </c>
      <c r="R32" s="22">
        <v>3.3</v>
      </c>
      <c r="S32" s="23">
        <v>7.3</v>
      </c>
      <c r="T32" s="22">
        <v>0</v>
      </c>
      <c r="U32" s="24">
        <v>10.6</v>
      </c>
      <c r="V32" s="24">
        <v>41.05</v>
      </c>
    </row>
    <row r="33" spans="1:22" ht="15">
      <c r="A33" s="21">
        <v>24</v>
      </c>
      <c r="B33" s="21" t="s">
        <v>44</v>
      </c>
      <c r="C33" s="21">
        <v>2000</v>
      </c>
      <c r="D33" s="21" t="s">
        <v>42</v>
      </c>
      <c r="E33" s="21" t="s">
        <v>72</v>
      </c>
      <c r="F33" s="22">
        <v>3.5</v>
      </c>
      <c r="G33" s="23">
        <v>8.95</v>
      </c>
      <c r="H33" s="22">
        <v>0</v>
      </c>
      <c r="I33" s="24">
        <v>12.45</v>
      </c>
      <c r="J33" s="22" t="s">
        <v>74</v>
      </c>
      <c r="K33" s="23" t="s">
        <v>74</v>
      </c>
      <c r="L33" s="22" t="s">
        <v>74</v>
      </c>
      <c r="M33" s="24" t="s">
        <v>74</v>
      </c>
      <c r="N33" s="22">
        <v>3.1</v>
      </c>
      <c r="O33" s="23">
        <v>6.6</v>
      </c>
      <c r="P33" s="22">
        <v>0</v>
      </c>
      <c r="Q33" s="24">
        <v>9.7</v>
      </c>
      <c r="R33" s="22">
        <v>3.3</v>
      </c>
      <c r="S33" s="23">
        <v>8.5</v>
      </c>
      <c r="T33" s="22">
        <v>0</v>
      </c>
      <c r="U33" s="24">
        <v>11.8</v>
      </c>
      <c r="V33" s="24">
        <v>33.95</v>
      </c>
    </row>
    <row r="34" spans="1:22" ht="15">
      <c r="A34" s="21">
        <v>24</v>
      </c>
      <c r="B34" s="21" t="s">
        <v>22</v>
      </c>
      <c r="C34" s="21">
        <v>1999</v>
      </c>
      <c r="D34" s="21" t="s">
        <v>20</v>
      </c>
      <c r="E34" s="21" t="s">
        <v>66</v>
      </c>
      <c r="F34" s="22" t="s">
        <v>74</v>
      </c>
      <c r="G34" s="23" t="s">
        <v>74</v>
      </c>
      <c r="H34" s="22" t="s">
        <v>74</v>
      </c>
      <c r="I34" s="24" t="s">
        <v>74</v>
      </c>
      <c r="J34" s="22">
        <v>2.1</v>
      </c>
      <c r="K34" s="23">
        <v>8.2</v>
      </c>
      <c r="L34" s="22">
        <v>0</v>
      </c>
      <c r="M34" s="24">
        <v>10.3</v>
      </c>
      <c r="N34" s="22">
        <v>3.2</v>
      </c>
      <c r="O34" s="23">
        <v>8.3</v>
      </c>
      <c r="P34" s="22">
        <v>0</v>
      </c>
      <c r="Q34" s="24">
        <v>11.5</v>
      </c>
      <c r="R34" s="22">
        <v>3.8</v>
      </c>
      <c r="S34" s="23">
        <v>8.35</v>
      </c>
      <c r="T34" s="22">
        <v>0</v>
      </c>
      <c r="U34" s="24">
        <v>12.15</v>
      </c>
      <c r="V34" s="24">
        <v>33.95</v>
      </c>
    </row>
    <row r="35" spans="1:22" ht="15">
      <c r="A35" s="21">
        <v>26</v>
      </c>
      <c r="B35" s="21" t="s">
        <v>19</v>
      </c>
      <c r="C35" s="21">
        <v>1999</v>
      </c>
      <c r="D35" s="21" t="s">
        <v>20</v>
      </c>
      <c r="E35" s="21" t="s">
        <v>70</v>
      </c>
      <c r="F35" s="22">
        <v>3.5</v>
      </c>
      <c r="G35" s="23">
        <v>9.6</v>
      </c>
      <c r="H35" s="22">
        <v>0</v>
      </c>
      <c r="I35" s="24">
        <v>13.1</v>
      </c>
      <c r="J35" s="22">
        <v>3</v>
      </c>
      <c r="K35" s="23">
        <v>8.15</v>
      </c>
      <c r="L35" s="22">
        <v>0</v>
      </c>
      <c r="M35" s="24">
        <v>11.15</v>
      </c>
      <c r="N35" s="22" t="s">
        <v>74</v>
      </c>
      <c r="O35" s="23" t="s">
        <v>74</v>
      </c>
      <c r="P35" s="22" t="s">
        <v>74</v>
      </c>
      <c r="Q35" s="24" t="s">
        <v>74</v>
      </c>
      <c r="R35" s="22" t="s">
        <v>74</v>
      </c>
      <c r="S35" s="23" t="s">
        <v>74</v>
      </c>
      <c r="T35" s="22" t="s">
        <v>74</v>
      </c>
      <c r="U35" s="24" t="s">
        <v>74</v>
      </c>
      <c r="V35" s="24">
        <v>24.25</v>
      </c>
    </row>
    <row r="36" spans="1:22" ht="15">
      <c r="A36" s="21">
        <v>27</v>
      </c>
      <c r="B36" s="21" t="s">
        <v>21</v>
      </c>
      <c r="C36" s="21">
        <v>2000</v>
      </c>
      <c r="D36" s="21" t="s">
        <v>20</v>
      </c>
      <c r="E36" s="21" t="s">
        <v>73</v>
      </c>
      <c r="F36" s="22" t="s">
        <v>74</v>
      </c>
      <c r="G36" s="23" t="s">
        <v>74</v>
      </c>
      <c r="H36" s="22" t="s">
        <v>74</v>
      </c>
      <c r="I36" s="24" t="s">
        <v>74</v>
      </c>
      <c r="J36" s="22" t="s">
        <v>74</v>
      </c>
      <c r="K36" s="23" t="s">
        <v>74</v>
      </c>
      <c r="L36" s="22" t="s">
        <v>74</v>
      </c>
      <c r="M36" s="24" t="s">
        <v>74</v>
      </c>
      <c r="N36" s="22">
        <v>3.2</v>
      </c>
      <c r="O36" s="23">
        <v>7.45</v>
      </c>
      <c r="P36" s="22">
        <v>0</v>
      </c>
      <c r="Q36" s="24">
        <v>10.65</v>
      </c>
      <c r="R36" s="22">
        <v>3.7</v>
      </c>
      <c r="S36" s="23">
        <v>8.45</v>
      </c>
      <c r="T36" s="22">
        <v>0</v>
      </c>
      <c r="U36" s="24">
        <v>12.15</v>
      </c>
      <c r="V36" s="24">
        <v>22.8</v>
      </c>
    </row>
    <row r="37" spans="1:22" ht="15">
      <c r="A37" s="21">
        <v>28</v>
      </c>
      <c r="B37" s="21" t="s">
        <v>26</v>
      </c>
      <c r="C37" s="21">
        <v>1999</v>
      </c>
      <c r="D37" s="21" t="s">
        <v>27</v>
      </c>
      <c r="E37" s="21" t="s">
        <v>70</v>
      </c>
      <c r="F37" s="22">
        <v>3.5</v>
      </c>
      <c r="G37" s="23">
        <v>9</v>
      </c>
      <c r="H37" s="22">
        <v>0</v>
      </c>
      <c r="I37" s="24">
        <v>12.5</v>
      </c>
      <c r="J37" s="22" t="s">
        <v>74</v>
      </c>
      <c r="K37" s="23" t="s">
        <v>74</v>
      </c>
      <c r="L37" s="22" t="s">
        <v>74</v>
      </c>
      <c r="M37" s="24" t="s">
        <v>74</v>
      </c>
      <c r="N37" s="22" t="s">
        <v>74</v>
      </c>
      <c r="O37" s="23" t="s">
        <v>74</v>
      </c>
      <c r="P37" s="22" t="s">
        <v>74</v>
      </c>
      <c r="Q37" s="24" t="s">
        <v>74</v>
      </c>
      <c r="R37" s="22" t="s">
        <v>74</v>
      </c>
      <c r="S37" s="23" t="s">
        <v>74</v>
      </c>
      <c r="T37" s="22" t="s">
        <v>74</v>
      </c>
      <c r="U37" s="24" t="s">
        <v>74</v>
      </c>
      <c r="V37" s="24">
        <v>12.5</v>
      </c>
    </row>
    <row r="38" spans="1:22" ht="15">
      <c r="A38" s="25">
        <v>29</v>
      </c>
      <c r="B38" s="25" t="s">
        <v>47</v>
      </c>
      <c r="C38" s="25">
        <v>2001</v>
      </c>
      <c r="D38" s="25" t="s">
        <v>42</v>
      </c>
      <c r="E38" s="25" t="s">
        <v>72</v>
      </c>
      <c r="F38" s="26" t="s">
        <v>74</v>
      </c>
      <c r="G38" s="27" t="s">
        <v>74</v>
      </c>
      <c r="H38" s="26" t="s">
        <v>74</v>
      </c>
      <c r="I38" s="28" t="s">
        <v>74</v>
      </c>
      <c r="J38" s="26">
        <v>1</v>
      </c>
      <c r="K38" s="27">
        <v>4.65</v>
      </c>
      <c r="L38" s="26">
        <v>0</v>
      </c>
      <c r="M38" s="28">
        <v>5.65</v>
      </c>
      <c r="N38" s="26" t="s">
        <v>74</v>
      </c>
      <c r="O38" s="27" t="s">
        <v>74</v>
      </c>
      <c r="P38" s="26" t="s">
        <v>74</v>
      </c>
      <c r="Q38" s="28" t="s">
        <v>74</v>
      </c>
      <c r="R38" s="26" t="s">
        <v>74</v>
      </c>
      <c r="S38" s="27" t="s">
        <v>74</v>
      </c>
      <c r="T38" s="26" t="s">
        <v>74</v>
      </c>
      <c r="U38" s="28" t="s">
        <v>74</v>
      </c>
      <c r="V38" s="28">
        <v>5.65</v>
      </c>
    </row>
    <row r="39" spans="1:2" ht="14.25">
      <c r="A39" s="17" t="s">
        <v>52</v>
      </c>
      <c r="B39" t="s">
        <v>52</v>
      </c>
    </row>
    <row r="40" spans="1:22" ht="15.75" customHeight="1">
      <c r="A40" s="55" t="s">
        <v>167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ht="15.75" customHeight="1">
      <c r="A41" s="55" t="s">
        <v>168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ht="15.75" customHeight="1">
      <c r="A42" s="55" t="s">
        <v>173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ht="15.75" customHeight="1">
      <c r="A43" s="55" t="s">
        <v>169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ht="14.25">
      <c r="A44" s="17"/>
    </row>
    <row r="45" spans="1:22" ht="18" customHeight="1">
      <c r="A45" s="57" t="s">
        <v>53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ht="18" customHeight="1">
      <c r="A46" s="57" t="s">
        <v>54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</sheetData>
  <sheetProtection/>
  <mergeCells count="10">
    <mergeCell ref="A40:V40"/>
    <mergeCell ref="A41:V41"/>
    <mergeCell ref="A1:V1"/>
    <mergeCell ref="A3:V3"/>
    <mergeCell ref="A5:V5"/>
    <mergeCell ref="A7:V7"/>
    <mergeCell ref="A42:V42"/>
    <mergeCell ref="A43:V43"/>
    <mergeCell ref="A45:V45"/>
    <mergeCell ref="A46:V46"/>
  </mergeCells>
  <printOptions/>
  <pageMargins left="0.42" right="0.44" top="0.28" bottom="0.24" header="0.16" footer="0.15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showGridLines="0" zoomScalePageLayoutView="0" workbookViewId="0" topLeftCell="A1">
      <selection activeCell="A22" sqref="A22:V22"/>
    </sheetView>
  </sheetViews>
  <sheetFormatPr defaultColWidth="9.140625" defaultRowHeight="15"/>
  <cols>
    <col min="1" max="1" width="4.57421875" style="0" customWidth="1"/>
    <col min="2" max="2" width="22.57421875" style="0" customWidth="1"/>
    <col min="3" max="3" width="5.00390625" style="0" customWidth="1"/>
    <col min="4" max="4" width="17.140625" style="0" customWidth="1"/>
    <col min="5" max="5" width="19.7109375" style="0" customWidth="1"/>
    <col min="6" max="6" width="3.57421875" style="0" customWidth="1"/>
    <col min="7" max="7" width="4.57421875" style="0" customWidth="1"/>
    <col min="8" max="8" width="4.421875" style="0" customWidth="1"/>
    <col min="9" max="9" width="8.00390625" style="0" customWidth="1"/>
    <col min="10" max="10" width="3.57421875" style="0" customWidth="1"/>
    <col min="11" max="11" width="4.57421875" style="0" customWidth="1"/>
    <col min="12" max="12" width="4.421875" style="0" customWidth="1"/>
    <col min="13" max="13" width="6.57421875" style="0" customWidth="1"/>
    <col min="14" max="14" width="3.57421875" style="0" customWidth="1"/>
    <col min="15" max="15" width="4.57421875" style="0" customWidth="1"/>
    <col min="16" max="16" width="4.421875" style="0" customWidth="1"/>
    <col min="17" max="17" width="7.421875" style="0" customWidth="1"/>
    <col min="18" max="18" width="3.57421875" style="0" customWidth="1"/>
    <col min="19" max="19" width="4.57421875" style="0" customWidth="1"/>
    <col min="20" max="20" width="4.421875" style="0" customWidth="1"/>
    <col min="21" max="21" width="7.7109375" style="0" customWidth="1"/>
    <col min="22" max="22" width="8.7109375" style="0" customWidth="1"/>
  </cols>
  <sheetData>
    <row r="1" spans="1:22" ht="23.25" customHeight="1">
      <c r="A1" s="58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ht="14.25">
      <c r="A2" s="17"/>
    </row>
    <row r="3" spans="1:22" ht="31.5" customHeight="1">
      <c r="A3" s="66" t="s">
        <v>55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ht="14.25">
      <c r="A4" s="17"/>
    </row>
    <row r="5" spans="1:22" ht="23.25" customHeight="1">
      <c r="A5" s="58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ht="14.25">
      <c r="A6" s="17"/>
    </row>
    <row r="7" ht="23.25">
      <c r="B7" s="20">
        <v>39769</v>
      </c>
    </row>
    <row r="8" ht="14.25">
      <c r="A8" s="17"/>
    </row>
    <row r="9" spans="1:22" ht="23.25" customHeight="1">
      <c r="A9" s="58" t="s">
        <v>159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ht="14.25">
      <c r="A10" s="17"/>
    </row>
    <row r="11" spans="1:22" ht="28.5">
      <c r="A11" s="8" t="s">
        <v>56</v>
      </c>
      <c r="B11" s="8" t="s">
        <v>57</v>
      </c>
      <c r="C11" s="8" t="s">
        <v>58</v>
      </c>
      <c r="D11" s="8" t="s">
        <v>59</v>
      </c>
      <c r="E11" s="8" t="s">
        <v>60</v>
      </c>
      <c r="F11" s="8" t="s">
        <v>4</v>
      </c>
      <c r="G11" s="8" t="s">
        <v>5</v>
      </c>
      <c r="H11" s="8" t="s">
        <v>61</v>
      </c>
      <c r="I11" s="8" t="s">
        <v>7</v>
      </c>
      <c r="J11" s="8" t="s">
        <v>4</v>
      </c>
      <c r="K11" s="8" t="s">
        <v>5</v>
      </c>
      <c r="L11" s="8" t="s">
        <v>61</v>
      </c>
      <c r="M11" s="8" t="s">
        <v>8</v>
      </c>
      <c r="N11" s="8" t="s">
        <v>4</v>
      </c>
      <c r="O11" s="8" t="s">
        <v>5</v>
      </c>
      <c r="P11" s="8" t="s">
        <v>61</v>
      </c>
      <c r="Q11" s="8" t="s">
        <v>9</v>
      </c>
      <c r="R11" s="8" t="s">
        <v>4</v>
      </c>
      <c r="S11" s="8" t="s">
        <v>5</v>
      </c>
      <c r="T11" s="8" t="s">
        <v>61</v>
      </c>
      <c r="U11" s="8" t="s">
        <v>10</v>
      </c>
      <c r="V11" s="8" t="s">
        <v>62</v>
      </c>
    </row>
    <row r="12" spans="1:22" ht="24" customHeight="1">
      <c r="A12" s="21">
        <v>1</v>
      </c>
      <c r="B12" s="21" t="s">
        <v>160</v>
      </c>
      <c r="C12" s="21">
        <v>1996</v>
      </c>
      <c r="D12" s="21" t="s">
        <v>13</v>
      </c>
      <c r="E12" s="21" t="s">
        <v>64</v>
      </c>
      <c r="F12" s="22">
        <v>4.2</v>
      </c>
      <c r="G12" s="23">
        <v>8.75</v>
      </c>
      <c r="H12" s="22">
        <v>0</v>
      </c>
      <c r="I12" s="24">
        <v>12.95</v>
      </c>
      <c r="J12" s="22">
        <v>2.6</v>
      </c>
      <c r="K12" s="23">
        <v>9.05</v>
      </c>
      <c r="L12" s="22">
        <v>0.6</v>
      </c>
      <c r="M12" s="24">
        <v>11.05</v>
      </c>
      <c r="N12" s="22">
        <v>4.7</v>
      </c>
      <c r="O12" s="23">
        <v>8.25</v>
      </c>
      <c r="P12" s="22">
        <v>0</v>
      </c>
      <c r="Q12" s="24">
        <v>12.95</v>
      </c>
      <c r="R12" s="22">
        <v>3.8</v>
      </c>
      <c r="S12" s="23">
        <v>8.8</v>
      </c>
      <c r="T12" s="22">
        <v>0</v>
      </c>
      <c r="U12" s="24">
        <v>12.6</v>
      </c>
      <c r="V12" s="29">
        <v>49.55</v>
      </c>
    </row>
    <row r="13" spans="1:22" ht="15">
      <c r="A13" s="21">
        <v>2</v>
      </c>
      <c r="B13" s="21" t="s">
        <v>161</v>
      </c>
      <c r="C13" s="21">
        <v>1993</v>
      </c>
      <c r="D13" s="21" t="s">
        <v>34</v>
      </c>
      <c r="E13" s="21" t="s">
        <v>67</v>
      </c>
      <c r="F13" s="22">
        <v>4.2</v>
      </c>
      <c r="G13" s="23">
        <v>8.95</v>
      </c>
      <c r="H13" s="22">
        <v>0</v>
      </c>
      <c r="I13" s="24">
        <v>13.15</v>
      </c>
      <c r="J13" s="22">
        <v>3.2</v>
      </c>
      <c r="K13" s="23">
        <v>8</v>
      </c>
      <c r="L13" s="22">
        <v>0.6</v>
      </c>
      <c r="M13" s="24">
        <v>10.6</v>
      </c>
      <c r="N13" s="22">
        <v>4.8</v>
      </c>
      <c r="O13" s="23">
        <v>7.9</v>
      </c>
      <c r="P13" s="22">
        <v>0</v>
      </c>
      <c r="Q13" s="24">
        <v>12.7</v>
      </c>
      <c r="R13" s="22">
        <v>3.9</v>
      </c>
      <c r="S13" s="23">
        <v>7.85</v>
      </c>
      <c r="T13" s="22">
        <v>0</v>
      </c>
      <c r="U13" s="24">
        <v>11.75</v>
      </c>
      <c r="V13" s="29">
        <v>48.2</v>
      </c>
    </row>
    <row r="14" spans="1:22" ht="15">
      <c r="A14" s="21">
        <v>3</v>
      </c>
      <c r="B14" s="21" t="s">
        <v>165</v>
      </c>
      <c r="C14" s="21">
        <v>1992</v>
      </c>
      <c r="D14" s="21" t="s">
        <v>34</v>
      </c>
      <c r="E14" s="21" t="s">
        <v>64</v>
      </c>
      <c r="F14" s="22">
        <v>4.4</v>
      </c>
      <c r="G14" s="23">
        <v>9.15</v>
      </c>
      <c r="H14" s="22">
        <v>0</v>
      </c>
      <c r="I14" s="24">
        <v>13.55</v>
      </c>
      <c r="J14" s="22">
        <v>2.8</v>
      </c>
      <c r="K14" s="23">
        <v>8.9</v>
      </c>
      <c r="L14" s="22">
        <v>0.6</v>
      </c>
      <c r="M14" s="24">
        <v>11.1</v>
      </c>
      <c r="N14" s="22">
        <v>5.3</v>
      </c>
      <c r="O14" s="23">
        <v>5.55</v>
      </c>
      <c r="P14" s="22">
        <v>0</v>
      </c>
      <c r="Q14" s="24">
        <v>10.85</v>
      </c>
      <c r="R14" s="22">
        <v>3.9</v>
      </c>
      <c r="S14" s="23">
        <v>8.4</v>
      </c>
      <c r="T14" s="22">
        <v>0</v>
      </c>
      <c r="U14" s="24">
        <v>12.3</v>
      </c>
      <c r="V14" s="29">
        <v>47.8</v>
      </c>
    </row>
    <row r="15" spans="1:22" ht="15">
      <c r="A15" s="21">
        <v>4</v>
      </c>
      <c r="B15" s="21" t="s">
        <v>162</v>
      </c>
      <c r="C15" s="21">
        <v>1995</v>
      </c>
      <c r="D15" s="21" t="s">
        <v>34</v>
      </c>
      <c r="E15" s="21" t="s">
        <v>67</v>
      </c>
      <c r="F15" s="22">
        <v>4.2</v>
      </c>
      <c r="G15" s="23">
        <v>7.9</v>
      </c>
      <c r="H15" s="22">
        <v>0</v>
      </c>
      <c r="I15" s="24">
        <v>12.1</v>
      </c>
      <c r="J15" s="22">
        <v>1.7</v>
      </c>
      <c r="K15" s="23">
        <v>8.25</v>
      </c>
      <c r="L15" s="22">
        <v>0.7</v>
      </c>
      <c r="M15" s="24">
        <v>9.25</v>
      </c>
      <c r="N15" s="22">
        <v>3.6</v>
      </c>
      <c r="O15" s="23">
        <v>6.65</v>
      </c>
      <c r="P15" s="22">
        <v>0</v>
      </c>
      <c r="Q15" s="24">
        <v>10.25</v>
      </c>
      <c r="R15" s="22">
        <v>3.2</v>
      </c>
      <c r="S15" s="23">
        <v>8.15</v>
      </c>
      <c r="T15" s="22">
        <v>0</v>
      </c>
      <c r="U15" s="24">
        <v>11.35</v>
      </c>
      <c r="V15" s="29">
        <v>42.95</v>
      </c>
    </row>
    <row r="16" spans="1:22" ht="15">
      <c r="A16" s="21">
        <v>5</v>
      </c>
      <c r="B16" s="21" t="s">
        <v>163</v>
      </c>
      <c r="C16" s="21">
        <v>1994</v>
      </c>
      <c r="D16" s="21" t="s">
        <v>34</v>
      </c>
      <c r="E16" s="21" t="s">
        <v>67</v>
      </c>
      <c r="F16" s="22">
        <v>4.2</v>
      </c>
      <c r="G16" s="23">
        <v>7.95</v>
      </c>
      <c r="H16" s="22">
        <v>0</v>
      </c>
      <c r="I16" s="24">
        <v>12.15</v>
      </c>
      <c r="J16" s="22">
        <v>2.3</v>
      </c>
      <c r="K16" s="23">
        <v>5.9</v>
      </c>
      <c r="L16" s="22">
        <v>0.7</v>
      </c>
      <c r="M16" s="24">
        <v>7.5</v>
      </c>
      <c r="N16" s="22">
        <v>3.6</v>
      </c>
      <c r="O16" s="23">
        <v>6.65</v>
      </c>
      <c r="P16" s="22">
        <v>0</v>
      </c>
      <c r="Q16" s="24">
        <v>10.25</v>
      </c>
      <c r="R16" s="22">
        <v>4.5</v>
      </c>
      <c r="S16" s="23">
        <v>8.15</v>
      </c>
      <c r="T16" s="22">
        <v>0</v>
      </c>
      <c r="U16" s="24">
        <v>12.65</v>
      </c>
      <c r="V16" s="29">
        <v>42.55</v>
      </c>
    </row>
    <row r="17" spans="1:22" ht="15">
      <c r="A17" s="21">
        <v>6</v>
      </c>
      <c r="B17" s="21" t="s">
        <v>164</v>
      </c>
      <c r="C17" s="21">
        <v>1996</v>
      </c>
      <c r="D17" s="21" t="s">
        <v>13</v>
      </c>
      <c r="E17" s="21" t="s">
        <v>64</v>
      </c>
      <c r="F17" s="22">
        <v>4</v>
      </c>
      <c r="G17" s="23">
        <v>7.9</v>
      </c>
      <c r="H17" s="22">
        <v>0</v>
      </c>
      <c r="I17" s="24">
        <v>11.9</v>
      </c>
      <c r="J17" s="22">
        <v>1.4</v>
      </c>
      <c r="K17" s="23">
        <v>8.2</v>
      </c>
      <c r="L17" s="22">
        <v>0.7</v>
      </c>
      <c r="M17" s="24">
        <v>8.9</v>
      </c>
      <c r="N17" s="22">
        <v>2.8</v>
      </c>
      <c r="O17" s="23">
        <v>6.15</v>
      </c>
      <c r="P17" s="22">
        <v>0</v>
      </c>
      <c r="Q17" s="24">
        <v>8.95</v>
      </c>
      <c r="R17" s="22">
        <v>3.5</v>
      </c>
      <c r="S17" s="23">
        <v>8.35</v>
      </c>
      <c r="T17" s="22">
        <v>0</v>
      </c>
      <c r="U17" s="24">
        <v>11.85</v>
      </c>
      <c r="V17" s="29">
        <v>41.6</v>
      </c>
    </row>
    <row r="18" spans="1:22" ht="14.25">
      <c r="A18" s="14" t="s">
        <v>52</v>
      </c>
      <c r="B18" s="14" t="s">
        <v>52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ht="14.25">
      <c r="A19" s="17"/>
    </row>
    <row r="20" spans="1:22" ht="15.75" customHeight="1">
      <c r="A20" s="55" t="s">
        <v>171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2" ht="15.75" customHeight="1">
      <c r="A21" s="55" t="s">
        <v>168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1:22" ht="15.75" customHeight="1">
      <c r="A22" s="55" t="s">
        <v>172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1:22" ht="15.75" customHeight="1">
      <c r="A23" s="55" t="s">
        <v>169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ht="14.25">
      <c r="A24" s="17"/>
    </row>
    <row r="25" spans="1:22" ht="18" customHeight="1">
      <c r="A25" s="57" t="s">
        <v>53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2" ht="18" customHeight="1">
      <c r="A26" s="57" t="s">
        <v>54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</sheetData>
  <sheetProtection/>
  <mergeCells count="10">
    <mergeCell ref="A20:V20"/>
    <mergeCell ref="A21:V21"/>
    <mergeCell ref="A1:V1"/>
    <mergeCell ref="A3:V3"/>
    <mergeCell ref="A5:V5"/>
    <mergeCell ref="A9:V9"/>
    <mergeCell ref="A22:V22"/>
    <mergeCell ref="A23:V23"/>
    <mergeCell ref="A25:V25"/>
    <mergeCell ref="A26:V26"/>
  </mergeCells>
  <printOptions/>
  <pageMargins left="0.16" right="0.16" top="0.7" bottom="0.79" header="0.23" footer="0.5118110236220472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zoomScalePageLayoutView="0" workbookViewId="0" topLeftCell="A1">
      <selection activeCell="B14" sqref="B14"/>
    </sheetView>
  </sheetViews>
  <sheetFormatPr defaultColWidth="9.140625" defaultRowHeight="15"/>
  <cols>
    <col min="1" max="1" width="2.00390625" style="0" customWidth="1"/>
    <col min="2" max="2" width="20.421875" style="0" bestFit="1" customWidth="1"/>
    <col min="3" max="3" width="5.00390625" style="0" customWidth="1"/>
    <col min="4" max="4" width="16.421875" style="0" bestFit="1" customWidth="1"/>
    <col min="5" max="5" width="3.57421875" style="0" customWidth="1"/>
    <col min="6" max="6" width="4.57421875" style="0" customWidth="1"/>
    <col min="7" max="7" width="6.421875" style="0" customWidth="1"/>
    <col min="8" max="8" width="8.00390625" style="0" customWidth="1"/>
    <col min="9" max="9" width="3.57421875" style="0" customWidth="1"/>
    <col min="10" max="10" width="4.57421875" style="0" customWidth="1"/>
    <col min="11" max="11" width="6.421875" style="0" customWidth="1"/>
    <col min="12" max="12" width="6.57421875" style="0" customWidth="1"/>
    <col min="13" max="13" width="3.57421875" style="0" customWidth="1"/>
    <col min="14" max="14" width="4.57421875" style="0" customWidth="1"/>
    <col min="15" max="15" width="6.421875" style="0" customWidth="1"/>
    <col min="16" max="16" width="7.421875" style="0" customWidth="1"/>
    <col min="17" max="17" width="3.57421875" style="0" customWidth="1"/>
    <col min="18" max="18" width="4.57421875" style="0" customWidth="1"/>
    <col min="19" max="19" width="6.421875" style="0" customWidth="1"/>
    <col min="20" max="20" width="7.7109375" style="0" customWidth="1"/>
    <col min="21" max="21" width="7.57421875" style="0" customWidth="1"/>
  </cols>
  <sheetData>
    <row r="1" spans="1:21" ht="23.25" customHeight="1">
      <c r="A1" s="58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2" ht="21.75" customHeight="1">
      <c r="A2" s="58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1" ht="21.75" customHeight="1">
      <c r="A3" s="58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ht="23.25" customHeight="1">
      <c r="B4" s="20">
        <v>39769</v>
      </c>
    </row>
    <row r="5" spans="1:21" ht="20.25" customHeight="1">
      <c r="A5" s="58" t="s">
        <v>166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ht="7.5" customHeight="1">
      <c r="A6" s="17"/>
    </row>
    <row r="7" ht="7.5" customHeight="1">
      <c r="A7" s="17"/>
    </row>
    <row r="8" spans="1:21" ht="15">
      <c r="A8" s="4">
        <v>1</v>
      </c>
      <c r="B8" s="69" t="s">
        <v>1</v>
      </c>
      <c r="C8" s="4"/>
      <c r="D8" s="4"/>
      <c r="E8" s="5" t="s">
        <v>4</v>
      </c>
      <c r="F8" s="6" t="s">
        <v>5</v>
      </c>
      <c r="G8" s="5" t="s">
        <v>6</v>
      </c>
      <c r="H8" s="6" t="s">
        <v>7</v>
      </c>
      <c r="I8" s="5" t="s">
        <v>4</v>
      </c>
      <c r="J8" s="6" t="s">
        <v>5</v>
      </c>
      <c r="K8" s="5" t="s">
        <v>6</v>
      </c>
      <c r="L8" s="6" t="s">
        <v>8</v>
      </c>
      <c r="M8" s="5" t="s">
        <v>4</v>
      </c>
      <c r="N8" s="6" t="s">
        <v>5</v>
      </c>
      <c r="O8" s="5" t="s">
        <v>6</v>
      </c>
      <c r="P8" s="6" t="s">
        <v>9</v>
      </c>
      <c r="Q8" s="5" t="s">
        <v>4</v>
      </c>
      <c r="R8" s="6" t="s">
        <v>5</v>
      </c>
      <c r="S8" s="5" t="s">
        <v>6</v>
      </c>
      <c r="T8" s="6" t="s">
        <v>10</v>
      </c>
      <c r="U8" s="34" t="s">
        <v>11</v>
      </c>
    </row>
    <row r="9" spans="1:21" ht="14.25">
      <c r="A9" s="4"/>
      <c r="B9" s="33" t="s">
        <v>165</v>
      </c>
      <c r="C9" s="4">
        <v>1992</v>
      </c>
      <c r="D9" s="4" t="s">
        <v>34</v>
      </c>
      <c r="E9" s="5">
        <v>4.4</v>
      </c>
      <c r="F9" s="6">
        <v>9.15</v>
      </c>
      <c r="G9" s="5">
        <v>0</v>
      </c>
      <c r="H9" s="6">
        <v>13.55</v>
      </c>
      <c r="I9" s="5">
        <v>2.8</v>
      </c>
      <c r="J9" s="6">
        <v>8.9</v>
      </c>
      <c r="K9" s="5">
        <v>0.6</v>
      </c>
      <c r="L9" s="6">
        <v>11.1</v>
      </c>
      <c r="M9" s="5">
        <v>5.3</v>
      </c>
      <c r="N9" s="6">
        <v>5.55</v>
      </c>
      <c r="O9" s="5">
        <v>0</v>
      </c>
      <c r="P9" s="6">
        <v>10.85</v>
      </c>
      <c r="Q9" s="5">
        <v>3.9</v>
      </c>
      <c r="R9" s="6">
        <v>8.4</v>
      </c>
      <c r="S9" s="5">
        <v>0</v>
      </c>
      <c r="T9" s="6">
        <v>12.3</v>
      </c>
      <c r="U9" s="34">
        <v>47.8</v>
      </c>
    </row>
    <row r="10" spans="1:21" ht="14.25">
      <c r="A10" s="4"/>
      <c r="B10" s="33" t="s">
        <v>163</v>
      </c>
      <c r="C10" s="4">
        <v>1994</v>
      </c>
      <c r="D10" s="4" t="s">
        <v>34</v>
      </c>
      <c r="E10" s="5">
        <v>4.2</v>
      </c>
      <c r="F10" s="6">
        <v>7.95</v>
      </c>
      <c r="G10" s="5">
        <v>0</v>
      </c>
      <c r="H10" s="6">
        <v>12.15</v>
      </c>
      <c r="I10" s="5">
        <v>2.3</v>
      </c>
      <c r="J10" s="6">
        <v>5.9</v>
      </c>
      <c r="K10" s="5">
        <v>0.7</v>
      </c>
      <c r="L10" s="6">
        <v>7.5</v>
      </c>
      <c r="M10" s="5">
        <v>3.6</v>
      </c>
      <c r="N10" s="6">
        <v>6.65</v>
      </c>
      <c r="O10" s="5">
        <v>0</v>
      </c>
      <c r="P10" s="6">
        <v>10.25</v>
      </c>
      <c r="Q10" s="5">
        <v>4.5</v>
      </c>
      <c r="R10" s="6">
        <v>8.15</v>
      </c>
      <c r="S10" s="5">
        <v>0</v>
      </c>
      <c r="T10" s="6">
        <v>12.65</v>
      </c>
      <c r="U10" s="34">
        <v>42.55</v>
      </c>
    </row>
    <row r="11" spans="1:21" ht="14.25">
      <c r="A11" s="4"/>
      <c r="B11" s="33" t="s">
        <v>161</v>
      </c>
      <c r="C11" s="4">
        <v>1993</v>
      </c>
      <c r="D11" s="4" t="s">
        <v>34</v>
      </c>
      <c r="E11" s="5">
        <v>4.2</v>
      </c>
      <c r="F11" s="6">
        <v>8.95</v>
      </c>
      <c r="G11" s="5">
        <v>0</v>
      </c>
      <c r="H11" s="6">
        <v>13.15</v>
      </c>
      <c r="I11" s="5">
        <v>3.2</v>
      </c>
      <c r="J11" s="6">
        <v>8</v>
      </c>
      <c r="K11" s="5">
        <v>0.6</v>
      </c>
      <c r="L11" s="6">
        <v>10.6</v>
      </c>
      <c r="M11" s="5">
        <v>4.8</v>
      </c>
      <c r="N11" s="6">
        <v>7.9</v>
      </c>
      <c r="O11" s="5">
        <v>0</v>
      </c>
      <c r="P11" s="6">
        <v>12.7</v>
      </c>
      <c r="Q11" s="5">
        <v>3.9</v>
      </c>
      <c r="R11" s="6">
        <v>7.85</v>
      </c>
      <c r="S11" s="5">
        <v>0</v>
      </c>
      <c r="T11" s="6">
        <v>11.75</v>
      </c>
      <c r="U11" s="34">
        <v>48.2</v>
      </c>
    </row>
    <row r="12" spans="1:21" ht="14.25">
      <c r="A12" s="4"/>
      <c r="B12" s="33" t="s">
        <v>162</v>
      </c>
      <c r="C12" s="4">
        <v>1995</v>
      </c>
      <c r="D12" s="4" t="s">
        <v>34</v>
      </c>
      <c r="E12" s="5">
        <v>4.2</v>
      </c>
      <c r="F12" s="6">
        <v>7.9</v>
      </c>
      <c r="G12" s="5">
        <v>0</v>
      </c>
      <c r="H12" s="6">
        <v>12.1</v>
      </c>
      <c r="I12" s="5">
        <v>1.7</v>
      </c>
      <c r="J12" s="6">
        <v>8.25</v>
      </c>
      <c r="K12" s="5">
        <v>0.7</v>
      </c>
      <c r="L12" s="6">
        <v>9.25</v>
      </c>
      <c r="M12" s="5">
        <v>3.6</v>
      </c>
      <c r="N12" s="6">
        <v>6.65</v>
      </c>
      <c r="O12" s="5">
        <v>0</v>
      </c>
      <c r="P12" s="6">
        <v>10.25</v>
      </c>
      <c r="Q12" s="5">
        <v>3.2</v>
      </c>
      <c r="R12" s="6">
        <v>8.15</v>
      </c>
      <c r="S12" s="5">
        <v>0</v>
      </c>
      <c r="T12" s="6">
        <v>11.35</v>
      </c>
      <c r="U12" s="34">
        <v>42.95</v>
      </c>
    </row>
    <row r="13" spans="1:21" ht="14.25">
      <c r="A13" s="4"/>
      <c r="B13" s="33" t="s">
        <v>11</v>
      </c>
      <c r="C13" s="4"/>
      <c r="D13" s="4"/>
      <c r="E13" s="5"/>
      <c r="F13" s="6"/>
      <c r="G13" s="5"/>
      <c r="H13" s="6">
        <v>38.85</v>
      </c>
      <c r="I13" s="5"/>
      <c r="J13" s="6"/>
      <c r="K13" s="5"/>
      <c r="L13" s="6">
        <v>30.95</v>
      </c>
      <c r="M13" s="5"/>
      <c r="N13" s="6"/>
      <c r="O13" s="5"/>
      <c r="P13" s="6">
        <v>33.8</v>
      </c>
      <c r="Q13" s="5"/>
      <c r="R13" s="6"/>
      <c r="S13" s="5"/>
      <c r="T13" s="6">
        <v>36.7</v>
      </c>
      <c r="U13" s="34">
        <v>140.3</v>
      </c>
    </row>
    <row r="14" spans="1:21" ht="15">
      <c r="A14" s="4">
        <v>2</v>
      </c>
      <c r="B14" s="69" t="s">
        <v>13</v>
      </c>
      <c r="C14" s="4"/>
      <c r="D14" s="4"/>
      <c r="E14" s="5" t="s">
        <v>4</v>
      </c>
      <c r="F14" s="6" t="s">
        <v>5</v>
      </c>
      <c r="G14" s="5" t="s">
        <v>6</v>
      </c>
      <c r="H14" s="6" t="s">
        <v>7</v>
      </c>
      <c r="I14" s="5" t="s">
        <v>4</v>
      </c>
      <c r="J14" s="6" t="s">
        <v>5</v>
      </c>
      <c r="K14" s="5" t="s">
        <v>6</v>
      </c>
      <c r="L14" s="6" t="s">
        <v>8</v>
      </c>
      <c r="M14" s="5" t="s">
        <v>4</v>
      </c>
      <c r="N14" s="6" t="s">
        <v>5</v>
      </c>
      <c r="O14" s="5" t="s">
        <v>6</v>
      </c>
      <c r="P14" s="6" t="s">
        <v>9</v>
      </c>
      <c r="Q14" s="5" t="s">
        <v>4</v>
      </c>
      <c r="R14" s="6" t="s">
        <v>5</v>
      </c>
      <c r="S14" s="5" t="s">
        <v>6</v>
      </c>
      <c r="T14" s="6" t="s">
        <v>10</v>
      </c>
      <c r="U14" s="34" t="s">
        <v>11</v>
      </c>
    </row>
    <row r="15" spans="1:21" ht="14.25">
      <c r="A15" s="4"/>
      <c r="B15" s="33" t="s">
        <v>160</v>
      </c>
      <c r="C15" s="4">
        <v>1996</v>
      </c>
      <c r="D15" s="4" t="s">
        <v>13</v>
      </c>
      <c r="E15" s="5">
        <v>4.2</v>
      </c>
      <c r="F15" s="6">
        <v>8.75</v>
      </c>
      <c r="G15" s="5">
        <v>0</v>
      </c>
      <c r="H15" s="6">
        <v>12.95</v>
      </c>
      <c r="I15" s="5">
        <v>2.6</v>
      </c>
      <c r="J15" s="6">
        <v>9.05</v>
      </c>
      <c r="K15" s="5">
        <v>0.6</v>
      </c>
      <c r="L15" s="6">
        <v>11.05</v>
      </c>
      <c r="M15" s="5">
        <v>4.7</v>
      </c>
      <c r="N15" s="6">
        <v>8.25</v>
      </c>
      <c r="O15" s="5">
        <v>0</v>
      </c>
      <c r="P15" s="6">
        <v>12.95</v>
      </c>
      <c r="Q15" s="5">
        <v>3.8</v>
      </c>
      <c r="R15" s="6">
        <v>8.8</v>
      </c>
      <c r="S15" s="5">
        <v>0</v>
      </c>
      <c r="T15" s="6">
        <v>12.6</v>
      </c>
      <c r="U15" s="34">
        <v>49.55</v>
      </c>
    </row>
    <row r="16" spans="1:21" ht="14.25">
      <c r="A16" s="4"/>
      <c r="B16" s="33" t="s">
        <v>164</v>
      </c>
      <c r="C16" s="4">
        <v>1996</v>
      </c>
      <c r="D16" s="4" t="s">
        <v>13</v>
      </c>
      <c r="E16" s="5">
        <v>4</v>
      </c>
      <c r="F16" s="6">
        <v>7.9</v>
      </c>
      <c r="G16" s="5">
        <v>0</v>
      </c>
      <c r="H16" s="6">
        <v>11.9</v>
      </c>
      <c r="I16" s="5">
        <v>1.4</v>
      </c>
      <c r="J16" s="6">
        <v>8.2</v>
      </c>
      <c r="K16" s="5">
        <v>0.7</v>
      </c>
      <c r="L16" s="6">
        <v>8.9</v>
      </c>
      <c r="M16" s="5">
        <v>2.8</v>
      </c>
      <c r="N16" s="6">
        <v>6.15</v>
      </c>
      <c r="O16" s="5">
        <v>0</v>
      </c>
      <c r="P16" s="6">
        <v>8.95</v>
      </c>
      <c r="Q16" s="5">
        <v>3.5</v>
      </c>
      <c r="R16" s="6">
        <v>8.35</v>
      </c>
      <c r="S16" s="5">
        <v>0</v>
      </c>
      <c r="T16" s="6">
        <v>11.85</v>
      </c>
      <c r="U16" s="34">
        <v>41.6</v>
      </c>
    </row>
    <row r="17" spans="1:21" ht="14.25">
      <c r="A17" s="4"/>
      <c r="B17" s="33" t="s">
        <v>11</v>
      </c>
      <c r="C17" s="4"/>
      <c r="D17" s="4"/>
      <c r="E17" s="5"/>
      <c r="F17" s="6"/>
      <c r="G17" s="5"/>
      <c r="H17" s="6">
        <v>24.85</v>
      </c>
      <c r="I17" s="5"/>
      <c r="J17" s="6"/>
      <c r="K17" s="5"/>
      <c r="L17" s="6">
        <v>19.95</v>
      </c>
      <c r="M17" s="5"/>
      <c r="N17" s="6"/>
      <c r="O17" s="5"/>
      <c r="P17" s="6">
        <v>21.9</v>
      </c>
      <c r="Q17" s="5"/>
      <c r="R17" s="6"/>
      <c r="S17" s="5"/>
      <c r="T17" s="6">
        <v>24.45</v>
      </c>
      <c r="U17" s="34">
        <v>91.15</v>
      </c>
    </row>
    <row r="18" spans="1:21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ht="18" customHeight="1">
      <c r="A19" s="17"/>
    </row>
    <row r="20" spans="1:21" ht="18" customHeight="1">
      <c r="A20" s="57" t="s">
        <v>53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ht="15">
      <c r="A21" s="57" t="s">
        <v>54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</sheetData>
  <sheetProtection/>
  <mergeCells count="6">
    <mergeCell ref="A21:U21"/>
    <mergeCell ref="A1:U1"/>
    <mergeCell ref="A2:V2"/>
    <mergeCell ref="A3:U3"/>
    <mergeCell ref="A5:U5"/>
    <mergeCell ref="A20:U20"/>
  </mergeCells>
  <conditionalFormatting sqref="B8:B17">
    <cfRule type="expression" priority="4" dxfId="0">
      <formula>#REF!=1=2</formula>
    </cfRule>
  </conditionalFormatting>
  <conditionalFormatting sqref="U8:U17">
    <cfRule type="expression" priority="3" dxfId="0">
      <formula>$A8&lt;&gt;""</formula>
    </cfRule>
  </conditionalFormatting>
  <conditionalFormatting sqref="C8:T17">
    <cfRule type="expression" priority="2" dxfId="1">
      <formula>$A8&lt;&gt;""</formula>
    </cfRule>
  </conditionalFormatting>
  <conditionalFormatting sqref="A8:B17">
    <cfRule type="expression" priority="1" dxfId="0">
      <formula>$A8&lt;&gt;""</formula>
    </cfRule>
  </conditionalFormatting>
  <printOptions/>
  <pageMargins left="0.16" right="0.16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showGridLines="0" zoomScalePageLayoutView="0" workbookViewId="0" topLeftCell="A1">
      <selection activeCell="A2" sqref="A2:V2"/>
    </sheetView>
  </sheetViews>
  <sheetFormatPr defaultColWidth="9.140625" defaultRowHeight="15"/>
  <cols>
    <col min="1" max="1" width="2.00390625" style="0" customWidth="1"/>
    <col min="2" max="2" width="25.7109375" style="0" bestFit="1" customWidth="1"/>
    <col min="3" max="3" width="5.57421875" style="0" customWidth="1"/>
    <col min="4" max="4" width="24.8515625" style="0" bestFit="1" customWidth="1"/>
    <col min="5" max="5" width="3.8515625" style="18" customWidth="1"/>
    <col min="6" max="6" width="5.00390625" style="19" customWidth="1"/>
    <col min="7" max="7" width="6.421875" style="18" customWidth="1"/>
    <col min="8" max="8" width="8.00390625" style="19" customWidth="1"/>
    <col min="9" max="9" width="3.8515625" style="18" customWidth="1"/>
    <col min="10" max="10" width="5.00390625" style="19" customWidth="1"/>
    <col min="11" max="11" width="6.421875" style="18" customWidth="1"/>
    <col min="12" max="12" width="6.57421875" style="19" customWidth="1"/>
    <col min="13" max="13" width="3.8515625" style="18" customWidth="1"/>
    <col min="14" max="14" width="5.00390625" style="19" customWidth="1"/>
    <col min="15" max="15" width="6.421875" style="18" customWidth="1"/>
    <col min="16" max="16" width="7.421875" style="19" customWidth="1"/>
    <col min="17" max="17" width="3.8515625" style="18" customWidth="1"/>
    <col min="18" max="18" width="5.00390625" style="19" customWidth="1"/>
    <col min="19" max="19" width="6.421875" style="18" customWidth="1"/>
    <col min="20" max="20" width="7.7109375" style="19" customWidth="1"/>
    <col min="21" max="21" width="8.421875" style="19" customWidth="1"/>
  </cols>
  <sheetData>
    <row r="1" spans="1:21" s="1" customFormat="1" ht="16.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2" s="1" customFormat="1" ht="19.5" customHeight="1">
      <c r="A2" s="58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1" s="1" customFormat="1" ht="19.5" customHeight="1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2" ht="20.25">
      <c r="A4" s="1"/>
      <c r="B4" s="2"/>
      <c r="C4" s="2"/>
      <c r="D4" s="3">
        <v>39769</v>
      </c>
      <c r="E4" s="2"/>
      <c r="F4" s="2"/>
      <c r="G4" s="2"/>
      <c r="H4" s="62" t="s">
        <v>2</v>
      </c>
      <c r="I4" s="62"/>
      <c r="J4" s="62"/>
      <c r="K4" s="62"/>
      <c r="L4" s="6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1" ht="6" customHeight="1">
      <c r="A5" s="4"/>
      <c r="B5" s="4"/>
      <c r="C5" s="4"/>
      <c r="D5" s="4"/>
      <c r="E5" s="5"/>
      <c r="F5" s="6"/>
      <c r="G5" s="5"/>
      <c r="H5" s="6"/>
      <c r="I5" s="5"/>
      <c r="J5" s="6"/>
      <c r="K5" s="5"/>
      <c r="L5" s="6"/>
      <c r="M5" s="5"/>
      <c r="N5" s="6"/>
      <c r="O5" s="5"/>
      <c r="P5" s="6"/>
      <c r="Q5" s="5"/>
      <c r="R5" s="6"/>
      <c r="S5" s="5"/>
      <c r="T5" s="6"/>
      <c r="U5" s="6"/>
    </row>
    <row r="6" spans="1:21" s="9" customFormat="1" ht="13.5" customHeight="1">
      <c r="A6" s="7">
        <v>1</v>
      </c>
      <c r="B6" s="7" t="s">
        <v>3</v>
      </c>
      <c r="C6" s="8"/>
      <c r="D6" s="8"/>
      <c r="E6" s="8" t="s">
        <v>4</v>
      </c>
      <c r="F6" s="8" t="s">
        <v>5</v>
      </c>
      <c r="G6" s="8" t="s">
        <v>6</v>
      </c>
      <c r="H6" s="8" t="s">
        <v>7</v>
      </c>
      <c r="I6" s="8" t="s">
        <v>4</v>
      </c>
      <c r="J6" s="8" t="s">
        <v>5</v>
      </c>
      <c r="K6" s="8" t="s">
        <v>6</v>
      </c>
      <c r="L6" s="8" t="s">
        <v>8</v>
      </c>
      <c r="M6" s="8" t="s">
        <v>4</v>
      </c>
      <c r="N6" s="8" t="s">
        <v>5</v>
      </c>
      <c r="O6" s="8" t="s">
        <v>6</v>
      </c>
      <c r="P6" s="8" t="s">
        <v>9</v>
      </c>
      <c r="Q6" s="8" t="s">
        <v>4</v>
      </c>
      <c r="R6" s="8" t="s">
        <v>5</v>
      </c>
      <c r="S6" s="8" t="s">
        <v>6</v>
      </c>
      <c r="T6" s="8" t="s">
        <v>10</v>
      </c>
      <c r="U6" s="7" t="s">
        <v>11</v>
      </c>
    </row>
    <row r="7" spans="1:21" s="9" customFormat="1" ht="13.5" customHeight="1">
      <c r="A7" s="10"/>
      <c r="B7" s="10" t="s">
        <v>12</v>
      </c>
      <c r="C7" s="10">
        <v>1999</v>
      </c>
      <c r="D7" s="10" t="s">
        <v>13</v>
      </c>
      <c r="E7" s="11">
        <v>3.5</v>
      </c>
      <c r="F7" s="12">
        <v>9.65</v>
      </c>
      <c r="G7" s="11">
        <v>0</v>
      </c>
      <c r="H7" s="12">
        <v>13.15</v>
      </c>
      <c r="I7" s="11">
        <v>2.3</v>
      </c>
      <c r="J7" s="12">
        <v>8.85</v>
      </c>
      <c r="K7" s="11">
        <v>0</v>
      </c>
      <c r="L7" s="12">
        <v>11.15</v>
      </c>
      <c r="M7" s="11">
        <v>3.6</v>
      </c>
      <c r="N7" s="12">
        <v>8.5</v>
      </c>
      <c r="O7" s="11">
        <v>0</v>
      </c>
      <c r="P7" s="12">
        <v>12.1</v>
      </c>
      <c r="Q7" s="11">
        <v>3.6</v>
      </c>
      <c r="R7" s="12">
        <v>8.85</v>
      </c>
      <c r="S7" s="11">
        <v>0</v>
      </c>
      <c r="T7" s="12">
        <v>12.45</v>
      </c>
      <c r="U7" s="13">
        <v>48.85</v>
      </c>
    </row>
    <row r="8" spans="1:21" s="9" customFormat="1" ht="13.5" customHeight="1">
      <c r="A8" s="10"/>
      <c r="B8" s="10" t="s">
        <v>14</v>
      </c>
      <c r="C8" s="10">
        <v>1999</v>
      </c>
      <c r="D8" s="10" t="s">
        <v>13</v>
      </c>
      <c r="E8" s="11">
        <v>3.5</v>
      </c>
      <c r="F8" s="12">
        <v>9.5</v>
      </c>
      <c r="G8" s="11">
        <v>0</v>
      </c>
      <c r="H8" s="12">
        <v>13</v>
      </c>
      <c r="I8" s="11">
        <v>2.3</v>
      </c>
      <c r="J8" s="12">
        <v>7.9</v>
      </c>
      <c r="K8" s="11">
        <v>0</v>
      </c>
      <c r="L8" s="12">
        <v>10.2</v>
      </c>
      <c r="M8" s="11">
        <v>3.5</v>
      </c>
      <c r="N8" s="12">
        <v>9.1</v>
      </c>
      <c r="O8" s="11">
        <v>0</v>
      </c>
      <c r="P8" s="12">
        <v>12.6</v>
      </c>
      <c r="Q8" s="11">
        <v>3.3</v>
      </c>
      <c r="R8" s="12">
        <v>8.75</v>
      </c>
      <c r="S8" s="11">
        <v>0</v>
      </c>
      <c r="T8" s="12">
        <v>12.05</v>
      </c>
      <c r="U8" s="13">
        <v>47.85</v>
      </c>
    </row>
    <row r="9" spans="1:21" s="9" customFormat="1" ht="13.5" customHeight="1">
      <c r="A9" s="10"/>
      <c r="B9" s="10" t="s">
        <v>15</v>
      </c>
      <c r="C9" s="10">
        <v>2000</v>
      </c>
      <c r="D9" s="10" t="s">
        <v>16</v>
      </c>
      <c r="E9" s="11">
        <v>3.5</v>
      </c>
      <c r="F9" s="12">
        <v>9</v>
      </c>
      <c r="G9" s="11">
        <v>0</v>
      </c>
      <c r="H9" s="12">
        <v>12.5</v>
      </c>
      <c r="I9" s="11">
        <v>2.3</v>
      </c>
      <c r="J9" s="12">
        <v>7.9</v>
      </c>
      <c r="K9" s="11">
        <v>0</v>
      </c>
      <c r="L9" s="12">
        <v>10.2</v>
      </c>
      <c r="M9" s="11">
        <v>3.3</v>
      </c>
      <c r="N9" s="12">
        <v>8.8</v>
      </c>
      <c r="O9" s="11">
        <v>0</v>
      </c>
      <c r="P9" s="12">
        <v>12.1</v>
      </c>
      <c r="Q9" s="11">
        <v>3.4</v>
      </c>
      <c r="R9" s="12">
        <v>8.75</v>
      </c>
      <c r="S9" s="11">
        <v>0</v>
      </c>
      <c r="T9" s="12">
        <v>12.15</v>
      </c>
      <c r="U9" s="13">
        <v>46.95</v>
      </c>
    </row>
    <row r="10" spans="1:21" s="9" customFormat="1" ht="13.5" customHeight="1">
      <c r="A10" s="10"/>
      <c r="B10" s="10" t="s">
        <v>17</v>
      </c>
      <c r="C10" s="10">
        <v>2000</v>
      </c>
      <c r="D10" s="10" t="s">
        <v>16</v>
      </c>
      <c r="E10" s="11">
        <v>3.5</v>
      </c>
      <c r="F10" s="12">
        <v>9.45</v>
      </c>
      <c r="G10" s="11">
        <v>0</v>
      </c>
      <c r="H10" s="12">
        <v>12.95</v>
      </c>
      <c r="I10" s="11">
        <v>2.3</v>
      </c>
      <c r="J10" s="12">
        <v>8.2</v>
      </c>
      <c r="K10" s="11">
        <v>0</v>
      </c>
      <c r="L10" s="12">
        <v>10.5</v>
      </c>
      <c r="M10" s="11">
        <v>3.3</v>
      </c>
      <c r="N10" s="12">
        <v>8.05</v>
      </c>
      <c r="O10" s="11">
        <v>0</v>
      </c>
      <c r="P10" s="12">
        <v>11.35</v>
      </c>
      <c r="Q10" s="11">
        <v>3.3</v>
      </c>
      <c r="R10" s="12">
        <v>8.65</v>
      </c>
      <c r="S10" s="11">
        <v>0</v>
      </c>
      <c r="T10" s="12">
        <v>11.95</v>
      </c>
      <c r="U10" s="13">
        <v>46.75</v>
      </c>
    </row>
    <row r="11" spans="1:21" s="9" customFormat="1" ht="13.5" customHeight="1">
      <c r="A11" s="10"/>
      <c r="B11" s="10" t="s">
        <v>11</v>
      </c>
      <c r="C11" s="10"/>
      <c r="D11" s="10"/>
      <c r="E11" s="11"/>
      <c r="F11" s="12"/>
      <c r="G11" s="11"/>
      <c r="H11" s="12">
        <v>39.1</v>
      </c>
      <c r="I11" s="11"/>
      <c r="J11" s="12"/>
      <c r="K11" s="11"/>
      <c r="L11" s="12">
        <v>31.85</v>
      </c>
      <c r="M11" s="11"/>
      <c r="N11" s="12"/>
      <c r="O11" s="11"/>
      <c r="P11" s="12">
        <v>36.8</v>
      </c>
      <c r="Q11" s="11"/>
      <c r="R11" s="12"/>
      <c r="S11" s="11"/>
      <c r="T11" s="12">
        <v>36.65</v>
      </c>
      <c r="U11" s="13">
        <v>144.4</v>
      </c>
    </row>
    <row r="12" spans="1:21" s="9" customFormat="1" ht="13.5" customHeight="1">
      <c r="A12" s="7">
        <v>2</v>
      </c>
      <c r="B12" s="7" t="s">
        <v>18</v>
      </c>
      <c r="C12" s="8"/>
      <c r="D12" s="8"/>
      <c r="E12" s="8" t="s">
        <v>4</v>
      </c>
      <c r="F12" s="8" t="s">
        <v>5</v>
      </c>
      <c r="G12" s="8" t="s">
        <v>6</v>
      </c>
      <c r="H12" s="8" t="s">
        <v>7</v>
      </c>
      <c r="I12" s="8" t="s">
        <v>4</v>
      </c>
      <c r="J12" s="8" t="s">
        <v>5</v>
      </c>
      <c r="K12" s="8" t="s">
        <v>6</v>
      </c>
      <c r="L12" s="8" t="s">
        <v>8</v>
      </c>
      <c r="M12" s="8" t="s">
        <v>4</v>
      </c>
      <c r="N12" s="8" t="s">
        <v>5</v>
      </c>
      <c r="O12" s="8" t="s">
        <v>6</v>
      </c>
      <c r="P12" s="8" t="s">
        <v>9</v>
      </c>
      <c r="Q12" s="8" t="s">
        <v>4</v>
      </c>
      <c r="R12" s="8" t="s">
        <v>5</v>
      </c>
      <c r="S12" s="8" t="s">
        <v>6</v>
      </c>
      <c r="T12" s="8" t="s">
        <v>10</v>
      </c>
      <c r="U12" s="7" t="s">
        <v>11</v>
      </c>
    </row>
    <row r="13" spans="1:21" s="9" customFormat="1" ht="13.5" customHeight="1">
      <c r="A13" s="10"/>
      <c r="B13" s="10" t="s">
        <v>19</v>
      </c>
      <c r="C13" s="10">
        <v>1999</v>
      </c>
      <c r="D13" s="10" t="s">
        <v>20</v>
      </c>
      <c r="E13" s="11">
        <v>3.5</v>
      </c>
      <c r="F13" s="12">
        <v>9.6</v>
      </c>
      <c r="G13" s="11">
        <v>0</v>
      </c>
      <c r="H13" s="12">
        <v>13.1</v>
      </c>
      <c r="I13" s="11">
        <v>3</v>
      </c>
      <c r="J13" s="12">
        <v>8.15</v>
      </c>
      <c r="K13" s="11">
        <v>0</v>
      </c>
      <c r="L13" s="12">
        <v>11.15</v>
      </c>
      <c r="M13" s="11"/>
      <c r="N13" s="12"/>
      <c r="O13" s="11"/>
      <c r="P13" s="12"/>
      <c r="Q13" s="11"/>
      <c r="R13" s="12"/>
      <c r="S13" s="11"/>
      <c r="T13" s="12"/>
      <c r="U13" s="13">
        <v>24.25</v>
      </c>
    </row>
    <row r="14" spans="1:21" s="9" customFormat="1" ht="13.5" customHeight="1">
      <c r="A14" s="10"/>
      <c r="B14" s="10" t="s">
        <v>21</v>
      </c>
      <c r="C14" s="10">
        <v>2000</v>
      </c>
      <c r="D14" s="10" t="s">
        <v>20</v>
      </c>
      <c r="E14" s="11"/>
      <c r="F14" s="12"/>
      <c r="G14" s="11"/>
      <c r="H14" s="12"/>
      <c r="I14" s="11"/>
      <c r="J14" s="12"/>
      <c r="K14" s="11"/>
      <c r="L14" s="12"/>
      <c r="M14" s="11">
        <v>3.2</v>
      </c>
      <c r="N14" s="12">
        <v>7.45</v>
      </c>
      <c r="O14" s="11">
        <v>0</v>
      </c>
      <c r="P14" s="12">
        <v>10.65</v>
      </c>
      <c r="Q14" s="11">
        <v>3.7</v>
      </c>
      <c r="R14" s="12">
        <v>8.45</v>
      </c>
      <c r="S14" s="11">
        <v>0</v>
      </c>
      <c r="T14" s="12">
        <v>12.15</v>
      </c>
      <c r="U14" s="13">
        <v>22.8</v>
      </c>
    </row>
    <row r="15" spans="1:21" s="9" customFormat="1" ht="13.5" customHeight="1">
      <c r="A15" s="10"/>
      <c r="B15" s="10" t="s">
        <v>22</v>
      </c>
      <c r="C15" s="10">
        <v>1999</v>
      </c>
      <c r="D15" s="10" t="s">
        <v>20</v>
      </c>
      <c r="E15" s="11"/>
      <c r="F15" s="12"/>
      <c r="G15" s="11"/>
      <c r="H15" s="12"/>
      <c r="I15" s="11">
        <v>2.1</v>
      </c>
      <c r="J15" s="12">
        <v>8.2</v>
      </c>
      <c r="K15" s="11">
        <v>0</v>
      </c>
      <c r="L15" s="12">
        <v>10.3</v>
      </c>
      <c r="M15" s="11">
        <v>3.2</v>
      </c>
      <c r="N15" s="12">
        <v>8.3</v>
      </c>
      <c r="O15" s="11">
        <v>0</v>
      </c>
      <c r="P15" s="12">
        <v>11.5</v>
      </c>
      <c r="Q15" s="11">
        <v>3.8</v>
      </c>
      <c r="R15" s="12">
        <v>8.35</v>
      </c>
      <c r="S15" s="11">
        <v>0</v>
      </c>
      <c r="T15" s="12">
        <v>12.15</v>
      </c>
      <c r="U15" s="13">
        <v>33.95</v>
      </c>
    </row>
    <row r="16" spans="1:21" s="9" customFormat="1" ht="13.5" customHeight="1">
      <c r="A16" s="10"/>
      <c r="B16" s="10" t="s">
        <v>23</v>
      </c>
      <c r="C16" s="10">
        <v>2000</v>
      </c>
      <c r="D16" s="10" t="s">
        <v>20</v>
      </c>
      <c r="E16" s="11">
        <v>3.5</v>
      </c>
      <c r="F16" s="12">
        <v>9.65</v>
      </c>
      <c r="G16" s="11">
        <v>0</v>
      </c>
      <c r="H16" s="12">
        <v>13.15</v>
      </c>
      <c r="I16" s="11">
        <v>3.1</v>
      </c>
      <c r="J16" s="12">
        <v>8</v>
      </c>
      <c r="K16" s="11">
        <v>0</v>
      </c>
      <c r="L16" s="12">
        <v>11.1</v>
      </c>
      <c r="M16" s="11">
        <v>3.3</v>
      </c>
      <c r="N16" s="12">
        <v>6.9</v>
      </c>
      <c r="O16" s="11">
        <v>0</v>
      </c>
      <c r="P16" s="12">
        <v>10.2</v>
      </c>
      <c r="Q16" s="11">
        <v>4</v>
      </c>
      <c r="R16" s="12">
        <v>8.65</v>
      </c>
      <c r="S16" s="11">
        <v>0</v>
      </c>
      <c r="T16" s="12">
        <v>12.65</v>
      </c>
      <c r="U16" s="13">
        <v>47.1</v>
      </c>
    </row>
    <row r="17" spans="1:21" s="9" customFormat="1" ht="13.5" customHeight="1">
      <c r="A17" s="10"/>
      <c r="B17" s="10" t="s">
        <v>24</v>
      </c>
      <c r="C17" s="10">
        <v>1999</v>
      </c>
      <c r="D17" s="10" t="s">
        <v>25</v>
      </c>
      <c r="E17" s="11">
        <v>3.5</v>
      </c>
      <c r="F17" s="12">
        <v>9.25</v>
      </c>
      <c r="G17" s="11">
        <v>0</v>
      </c>
      <c r="H17" s="12">
        <v>12.75</v>
      </c>
      <c r="I17" s="11">
        <v>2.5</v>
      </c>
      <c r="J17" s="12">
        <v>8.6</v>
      </c>
      <c r="K17" s="11">
        <v>0</v>
      </c>
      <c r="L17" s="12">
        <v>11.1</v>
      </c>
      <c r="M17" s="11">
        <v>2.8</v>
      </c>
      <c r="N17" s="12">
        <v>8.9</v>
      </c>
      <c r="O17" s="11">
        <v>0</v>
      </c>
      <c r="P17" s="12">
        <v>11.7</v>
      </c>
      <c r="Q17" s="11">
        <v>3.8</v>
      </c>
      <c r="R17" s="12">
        <v>8.5</v>
      </c>
      <c r="S17" s="11">
        <v>0</v>
      </c>
      <c r="T17" s="12">
        <v>12.3</v>
      </c>
      <c r="U17" s="13">
        <v>47.85</v>
      </c>
    </row>
    <row r="18" spans="1:21" s="9" customFormat="1" ht="13.5" customHeight="1">
      <c r="A18" s="10"/>
      <c r="B18" s="10" t="s">
        <v>26</v>
      </c>
      <c r="C18" s="10">
        <v>1999</v>
      </c>
      <c r="D18" s="10" t="s">
        <v>27</v>
      </c>
      <c r="E18" s="11">
        <v>3.5</v>
      </c>
      <c r="F18" s="12">
        <v>9</v>
      </c>
      <c r="G18" s="11">
        <v>0</v>
      </c>
      <c r="H18" s="12">
        <v>12.5</v>
      </c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3">
        <v>12.5</v>
      </c>
    </row>
    <row r="19" spans="1:21" s="9" customFormat="1" ht="13.5" customHeight="1">
      <c r="A19" s="10"/>
      <c r="B19" s="10" t="s">
        <v>11</v>
      </c>
      <c r="C19" s="10"/>
      <c r="D19" s="10"/>
      <c r="E19" s="11"/>
      <c r="F19" s="12"/>
      <c r="G19" s="11"/>
      <c r="H19" s="12">
        <v>39</v>
      </c>
      <c r="I19" s="11"/>
      <c r="J19" s="12"/>
      <c r="K19" s="11"/>
      <c r="L19" s="12">
        <v>33.35</v>
      </c>
      <c r="M19" s="11"/>
      <c r="N19" s="12"/>
      <c r="O19" s="11"/>
      <c r="P19" s="12">
        <v>33.85</v>
      </c>
      <c r="Q19" s="11"/>
      <c r="R19" s="12"/>
      <c r="S19" s="11"/>
      <c r="T19" s="12">
        <v>37.1</v>
      </c>
      <c r="U19" s="13">
        <v>143.3</v>
      </c>
    </row>
    <row r="20" spans="1:21" s="9" customFormat="1" ht="13.5" customHeight="1">
      <c r="A20" s="7">
        <v>3</v>
      </c>
      <c r="B20" s="7" t="s">
        <v>28</v>
      </c>
      <c r="C20" s="8"/>
      <c r="D20" s="8"/>
      <c r="E20" s="8" t="s">
        <v>4</v>
      </c>
      <c r="F20" s="8" t="s">
        <v>5</v>
      </c>
      <c r="G20" s="8" t="s">
        <v>6</v>
      </c>
      <c r="H20" s="8" t="s">
        <v>7</v>
      </c>
      <c r="I20" s="8" t="s">
        <v>4</v>
      </c>
      <c r="J20" s="8" t="s">
        <v>5</v>
      </c>
      <c r="K20" s="8" t="s">
        <v>6</v>
      </c>
      <c r="L20" s="8" t="s">
        <v>8</v>
      </c>
      <c r="M20" s="8" t="s">
        <v>4</v>
      </c>
      <c r="N20" s="8" t="s">
        <v>5</v>
      </c>
      <c r="O20" s="8" t="s">
        <v>6</v>
      </c>
      <c r="P20" s="8" t="s">
        <v>9</v>
      </c>
      <c r="Q20" s="8" t="s">
        <v>4</v>
      </c>
      <c r="R20" s="8" t="s">
        <v>5</v>
      </c>
      <c r="S20" s="8" t="s">
        <v>6</v>
      </c>
      <c r="T20" s="8" t="s">
        <v>10</v>
      </c>
      <c r="U20" s="7" t="s">
        <v>11</v>
      </c>
    </row>
    <row r="21" spans="1:21" s="9" customFormat="1" ht="13.5" customHeight="1">
      <c r="A21" s="10"/>
      <c r="B21" s="10" t="s">
        <v>29</v>
      </c>
      <c r="C21" s="10">
        <v>2000</v>
      </c>
      <c r="D21" s="10" t="s">
        <v>20</v>
      </c>
      <c r="E21" s="11">
        <v>3.5</v>
      </c>
      <c r="F21" s="12">
        <v>8.6</v>
      </c>
      <c r="G21" s="11">
        <v>0</v>
      </c>
      <c r="H21" s="12">
        <v>12.1</v>
      </c>
      <c r="I21" s="11">
        <v>1.4</v>
      </c>
      <c r="J21" s="12">
        <v>8.5</v>
      </c>
      <c r="K21" s="11">
        <v>0</v>
      </c>
      <c r="L21" s="12">
        <v>9.9</v>
      </c>
      <c r="M21" s="11">
        <v>3.4</v>
      </c>
      <c r="N21" s="12">
        <v>7.35</v>
      </c>
      <c r="O21" s="11">
        <v>0</v>
      </c>
      <c r="P21" s="12">
        <v>10.75</v>
      </c>
      <c r="Q21" s="11">
        <v>3</v>
      </c>
      <c r="R21" s="12">
        <v>8.95</v>
      </c>
      <c r="S21" s="11">
        <v>0</v>
      </c>
      <c r="T21" s="12">
        <v>11.95</v>
      </c>
      <c r="U21" s="13">
        <v>44.7</v>
      </c>
    </row>
    <row r="22" spans="1:21" s="9" customFormat="1" ht="13.5" customHeight="1">
      <c r="A22" s="10"/>
      <c r="B22" s="10" t="s">
        <v>30</v>
      </c>
      <c r="C22" s="10">
        <v>2000</v>
      </c>
      <c r="D22" s="10" t="s">
        <v>20</v>
      </c>
      <c r="E22" s="11">
        <v>3.5</v>
      </c>
      <c r="F22" s="12">
        <v>8.75</v>
      </c>
      <c r="G22" s="11">
        <v>0</v>
      </c>
      <c r="H22" s="12">
        <v>12.25</v>
      </c>
      <c r="I22" s="11">
        <v>1.6</v>
      </c>
      <c r="J22" s="12">
        <v>8.9</v>
      </c>
      <c r="K22" s="11">
        <v>0</v>
      </c>
      <c r="L22" s="12">
        <v>10.5</v>
      </c>
      <c r="M22" s="11">
        <v>3.2</v>
      </c>
      <c r="N22" s="12">
        <v>8.1</v>
      </c>
      <c r="O22" s="11">
        <v>0</v>
      </c>
      <c r="P22" s="12">
        <v>11.3</v>
      </c>
      <c r="Q22" s="11">
        <v>3.1</v>
      </c>
      <c r="R22" s="12">
        <v>8.7</v>
      </c>
      <c r="S22" s="11">
        <v>0</v>
      </c>
      <c r="T22" s="12">
        <v>11.8</v>
      </c>
      <c r="U22" s="13">
        <v>45.85</v>
      </c>
    </row>
    <row r="23" spans="1:21" s="9" customFormat="1" ht="13.5" customHeight="1">
      <c r="A23" s="10"/>
      <c r="B23" s="10" t="s">
        <v>31</v>
      </c>
      <c r="C23" s="10">
        <v>2000</v>
      </c>
      <c r="D23" s="10" t="s">
        <v>20</v>
      </c>
      <c r="E23" s="11">
        <v>3.5</v>
      </c>
      <c r="F23" s="12">
        <v>8.35</v>
      </c>
      <c r="G23" s="11">
        <v>0</v>
      </c>
      <c r="H23" s="12">
        <v>11.85</v>
      </c>
      <c r="I23" s="11">
        <v>1.4</v>
      </c>
      <c r="J23" s="12">
        <v>8.5</v>
      </c>
      <c r="K23" s="11">
        <v>0</v>
      </c>
      <c r="L23" s="12">
        <v>9.9</v>
      </c>
      <c r="M23" s="11">
        <v>3.3</v>
      </c>
      <c r="N23" s="12">
        <v>7.1</v>
      </c>
      <c r="O23" s="11">
        <v>0</v>
      </c>
      <c r="P23" s="12">
        <v>10.4</v>
      </c>
      <c r="Q23" s="11">
        <v>3.2</v>
      </c>
      <c r="R23" s="12">
        <v>8.85</v>
      </c>
      <c r="S23" s="11">
        <v>0</v>
      </c>
      <c r="T23" s="12">
        <v>12.05</v>
      </c>
      <c r="U23" s="13">
        <v>44.2</v>
      </c>
    </row>
    <row r="24" spans="1:21" s="9" customFormat="1" ht="13.5" customHeight="1">
      <c r="A24" s="10"/>
      <c r="B24" s="10" t="s">
        <v>32</v>
      </c>
      <c r="C24" s="10">
        <v>2000</v>
      </c>
      <c r="D24" s="10" t="s">
        <v>25</v>
      </c>
      <c r="E24" s="11">
        <v>3.5</v>
      </c>
      <c r="F24" s="12">
        <v>9.05</v>
      </c>
      <c r="G24" s="11">
        <v>0</v>
      </c>
      <c r="H24" s="12">
        <v>12.55</v>
      </c>
      <c r="I24" s="11">
        <v>1.6</v>
      </c>
      <c r="J24" s="12">
        <v>8.85</v>
      </c>
      <c r="K24" s="11">
        <v>0</v>
      </c>
      <c r="L24" s="12">
        <v>10.45</v>
      </c>
      <c r="M24" s="11">
        <v>3.1</v>
      </c>
      <c r="N24" s="12">
        <v>7.6</v>
      </c>
      <c r="O24" s="11">
        <v>0</v>
      </c>
      <c r="P24" s="12">
        <v>10.7</v>
      </c>
      <c r="Q24" s="11">
        <v>3.1</v>
      </c>
      <c r="R24" s="12">
        <v>8.9</v>
      </c>
      <c r="S24" s="11">
        <v>0</v>
      </c>
      <c r="T24" s="12">
        <v>12</v>
      </c>
      <c r="U24" s="13">
        <v>45.7</v>
      </c>
    </row>
    <row r="25" spans="1:21" s="9" customFormat="1" ht="13.5" customHeight="1">
      <c r="A25" s="10"/>
      <c r="B25" s="10" t="s">
        <v>11</v>
      </c>
      <c r="C25" s="10"/>
      <c r="D25" s="10"/>
      <c r="E25" s="11"/>
      <c r="F25" s="12"/>
      <c r="G25" s="11"/>
      <c r="H25" s="12">
        <v>36.9</v>
      </c>
      <c r="I25" s="11"/>
      <c r="J25" s="12"/>
      <c r="K25" s="11"/>
      <c r="L25" s="12">
        <v>30.85</v>
      </c>
      <c r="M25" s="11"/>
      <c r="N25" s="12"/>
      <c r="O25" s="11"/>
      <c r="P25" s="12">
        <v>32.75</v>
      </c>
      <c r="Q25" s="11"/>
      <c r="R25" s="12"/>
      <c r="S25" s="11"/>
      <c r="T25" s="12">
        <v>36</v>
      </c>
      <c r="U25" s="13">
        <v>136.5</v>
      </c>
    </row>
    <row r="26" spans="1:21" s="9" customFormat="1" ht="13.5" customHeight="1">
      <c r="A26" s="7">
        <v>4</v>
      </c>
      <c r="B26" s="7" t="s">
        <v>1</v>
      </c>
      <c r="C26" s="8"/>
      <c r="D26" s="8"/>
      <c r="E26" s="8" t="s">
        <v>4</v>
      </c>
      <c r="F26" s="8" t="s">
        <v>5</v>
      </c>
      <c r="G26" s="8" t="s">
        <v>6</v>
      </c>
      <c r="H26" s="8" t="s">
        <v>7</v>
      </c>
      <c r="I26" s="8" t="s">
        <v>4</v>
      </c>
      <c r="J26" s="8" t="s">
        <v>5</v>
      </c>
      <c r="K26" s="8" t="s">
        <v>6</v>
      </c>
      <c r="L26" s="8" t="s">
        <v>8</v>
      </c>
      <c r="M26" s="8" t="s">
        <v>4</v>
      </c>
      <c r="N26" s="8" t="s">
        <v>5</v>
      </c>
      <c r="O26" s="8" t="s">
        <v>6</v>
      </c>
      <c r="P26" s="8" t="s">
        <v>9</v>
      </c>
      <c r="Q26" s="8" t="s">
        <v>4</v>
      </c>
      <c r="R26" s="8" t="s">
        <v>5</v>
      </c>
      <c r="S26" s="8" t="s">
        <v>6</v>
      </c>
      <c r="T26" s="8" t="s">
        <v>10</v>
      </c>
      <c r="U26" s="7" t="s">
        <v>11</v>
      </c>
    </row>
    <row r="27" spans="1:21" s="9" customFormat="1" ht="13.5" customHeight="1">
      <c r="A27" s="10"/>
      <c r="B27" s="10" t="s">
        <v>33</v>
      </c>
      <c r="C27" s="10">
        <v>1999</v>
      </c>
      <c r="D27" s="10" t="s">
        <v>34</v>
      </c>
      <c r="E27" s="11">
        <v>3.5</v>
      </c>
      <c r="F27" s="12">
        <v>9.55</v>
      </c>
      <c r="G27" s="11">
        <v>0</v>
      </c>
      <c r="H27" s="12">
        <v>13.05</v>
      </c>
      <c r="I27" s="11">
        <v>2.3</v>
      </c>
      <c r="J27" s="12">
        <v>8.45</v>
      </c>
      <c r="K27" s="11">
        <v>0</v>
      </c>
      <c r="L27" s="12">
        <v>10.75</v>
      </c>
      <c r="M27" s="11">
        <v>3.3</v>
      </c>
      <c r="N27" s="12">
        <v>8.1</v>
      </c>
      <c r="O27" s="11">
        <v>0</v>
      </c>
      <c r="P27" s="12">
        <v>11.4</v>
      </c>
      <c r="Q27" s="11">
        <v>3.6</v>
      </c>
      <c r="R27" s="12">
        <v>8.25</v>
      </c>
      <c r="S27" s="11">
        <v>0</v>
      </c>
      <c r="T27" s="12">
        <v>11.85</v>
      </c>
      <c r="U27" s="13">
        <v>47.05</v>
      </c>
    </row>
    <row r="28" spans="1:21" s="9" customFormat="1" ht="13.5" customHeight="1">
      <c r="A28" s="10"/>
      <c r="B28" s="10" t="s">
        <v>35</v>
      </c>
      <c r="C28" s="10">
        <v>2001</v>
      </c>
      <c r="D28" s="10" t="s">
        <v>20</v>
      </c>
      <c r="E28" s="11">
        <v>3.5</v>
      </c>
      <c r="F28" s="12">
        <v>9.2</v>
      </c>
      <c r="G28" s="11">
        <v>0</v>
      </c>
      <c r="H28" s="12">
        <v>12.7</v>
      </c>
      <c r="I28" s="11">
        <v>1.4</v>
      </c>
      <c r="J28" s="12">
        <v>8.9</v>
      </c>
      <c r="K28" s="11">
        <v>0</v>
      </c>
      <c r="L28" s="12">
        <v>10.3</v>
      </c>
      <c r="M28" s="11">
        <v>3.3</v>
      </c>
      <c r="N28" s="12">
        <v>7.15</v>
      </c>
      <c r="O28" s="11">
        <v>0</v>
      </c>
      <c r="P28" s="12">
        <v>10.45</v>
      </c>
      <c r="Q28" s="11">
        <v>3.3</v>
      </c>
      <c r="R28" s="12">
        <v>8.1</v>
      </c>
      <c r="S28" s="11">
        <v>0</v>
      </c>
      <c r="T28" s="12">
        <v>11.4</v>
      </c>
      <c r="U28" s="13">
        <v>44.85</v>
      </c>
    </row>
    <row r="29" spans="1:21" s="9" customFormat="1" ht="13.5" customHeight="1">
      <c r="A29" s="10"/>
      <c r="B29" s="10" t="s">
        <v>36</v>
      </c>
      <c r="C29" s="10">
        <v>1999</v>
      </c>
      <c r="D29" s="10" t="s">
        <v>34</v>
      </c>
      <c r="E29" s="11">
        <v>3.5</v>
      </c>
      <c r="F29" s="12">
        <v>9.4</v>
      </c>
      <c r="G29" s="11">
        <v>0</v>
      </c>
      <c r="H29" s="12">
        <v>12.9</v>
      </c>
      <c r="I29" s="11">
        <v>2.3</v>
      </c>
      <c r="J29" s="12">
        <v>8.15</v>
      </c>
      <c r="K29" s="11">
        <v>0</v>
      </c>
      <c r="L29" s="12">
        <v>10.45</v>
      </c>
      <c r="M29" s="11">
        <v>3.2</v>
      </c>
      <c r="N29" s="12">
        <v>6.3</v>
      </c>
      <c r="O29" s="11">
        <v>0</v>
      </c>
      <c r="P29" s="12">
        <v>9.5</v>
      </c>
      <c r="Q29" s="11">
        <v>3.6</v>
      </c>
      <c r="R29" s="12">
        <v>7.3</v>
      </c>
      <c r="S29" s="11">
        <v>0</v>
      </c>
      <c r="T29" s="12">
        <v>10.9</v>
      </c>
      <c r="U29" s="13">
        <v>43.75</v>
      </c>
    </row>
    <row r="30" spans="1:21" s="9" customFormat="1" ht="13.5" customHeight="1">
      <c r="A30" s="10"/>
      <c r="B30" s="10" t="s">
        <v>11</v>
      </c>
      <c r="C30" s="10"/>
      <c r="D30" s="10"/>
      <c r="E30" s="11"/>
      <c r="F30" s="12"/>
      <c r="G30" s="11"/>
      <c r="H30" s="12">
        <v>38.65</v>
      </c>
      <c r="I30" s="11"/>
      <c r="J30" s="12"/>
      <c r="K30" s="11"/>
      <c r="L30" s="12">
        <v>31.5</v>
      </c>
      <c r="M30" s="11"/>
      <c r="N30" s="12"/>
      <c r="O30" s="11"/>
      <c r="P30" s="12">
        <v>31.35</v>
      </c>
      <c r="Q30" s="11"/>
      <c r="R30" s="12"/>
      <c r="S30" s="11"/>
      <c r="T30" s="12">
        <v>34.15</v>
      </c>
      <c r="U30" s="13">
        <v>135.65</v>
      </c>
    </row>
    <row r="31" spans="1:21" s="9" customFormat="1" ht="13.5" customHeight="1">
      <c r="A31" s="7">
        <v>5</v>
      </c>
      <c r="B31" s="7" t="s">
        <v>37</v>
      </c>
      <c r="C31" s="8"/>
      <c r="D31" s="8"/>
      <c r="E31" s="8" t="s">
        <v>4</v>
      </c>
      <c r="F31" s="8" t="s">
        <v>5</v>
      </c>
      <c r="G31" s="8" t="s">
        <v>6</v>
      </c>
      <c r="H31" s="8" t="s">
        <v>7</v>
      </c>
      <c r="I31" s="8" t="s">
        <v>4</v>
      </c>
      <c r="J31" s="8" t="s">
        <v>5</v>
      </c>
      <c r="K31" s="8" t="s">
        <v>6</v>
      </c>
      <c r="L31" s="8" t="s">
        <v>8</v>
      </c>
      <c r="M31" s="8" t="s">
        <v>4</v>
      </c>
      <c r="N31" s="8" t="s">
        <v>5</v>
      </c>
      <c r="O31" s="8" t="s">
        <v>6</v>
      </c>
      <c r="P31" s="8" t="s">
        <v>9</v>
      </c>
      <c r="Q31" s="8" t="s">
        <v>4</v>
      </c>
      <c r="R31" s="8" t="s">
        <v>5</v>
      </c>
      <c r="S31" s="8" t="s">
        <v>6</v>
      </c>
      <c r="T31" s="8" t="s">
        <v>10</v>
      </c>
      <c r="U31" s="7" t="s">
        <v>11</v>
      </c>
    </row>
    <row r="32" spans="1:21" s="9" customFormat="1" ht="13.5" customHeight="1">
      <c r="A32" s="10"/>
      <c r="B32" s="10" t="s">
        <v>38</v>
      </c>
      <c r="C32" s="10">
        <v>1999</v>
      </c>
      <c r="D32" s="10" t="s">
        <v>13</v>
      </c>
      <c r="E32" s="11">
        <v>3.5</v>
      </c>
      <c r="F32" s="12">
        <v>9.1</v>
      </c>
      <c r="G32" s="11">
        <v>0</v>
      </c>
      <c r="H32" s="12">
        <v>12.6</v>
      </c>
      <c r="I32" s="11">
        <v>2.1</v>
      </c>
      <c r="J32" s="12">
        <v>8.1</v>
      </c>
      <c r="K32" s="11">
        <v>0</v>
      </c>
      <c r="L32" s="12">
        <v>10.2</v>
      </c>
      <c r="M32" s="11">
        <v>3.1</v>
      </c>
      <c r="N32" s="12">
        <v>8.55</v>
      </c>
      <c r="O32" s="11">
        <v>0</v>
      </c>
      <c r="P32" s="12">
        <v>11.65</v>
      </c>
      <c r="Q32" s="11">
        <v>3.2</v>
      </c>
      <c r="R32" s="12">
        <v>8.45</v>
      </c>
      <c r="S32" s="11">
        <v>0</v>
      </c>
      <c r="T32" s="12">
        <v>11.65</v>
      </c>
      <c r="U32" s="13">
        <v>46.1</v>
      </c>
    </row>
    <row r="33" spans="1:21" s="9" customFormat="1" ht="13.5" customHeight="1">
      <c r="A33" s="10"/>
      <c r="B33" s="10" t="s">
        <v>39</v>
      </c>
      <c r="C33" s="10">
        <v>1999</v>
      </c>
      <c r="D33" s="10" t="s">
        <v>27</v>
      </c>
      <c r="E33" s="11">
        <v>3.5</v>
      </c>
      <c r="F33" s="12">
        <v>7.3</v>
      </c>
      <c r="G33" s="11">
        <v>0</v>
      </c>
      <c r="H33" s="12">
        <v>10.8</v>
      </c>
      <c r="I33" s="11">
        <v>2.1</v>
      </c>
      <c r="J33" s="12">
        <v>7.4</v>
      </c>
      <c r="K33" s="11">
        <v>0</v>
      </c>
      <c r="L33" s="12">
        <v>9.5</v>
      </c>
      <c r="M33" s="11">
        <v>3.4</v>
      </c>
      <c r="N33" s="12">
        <v>8.9</v>
      </c>
      <c r="O33" s="11">
        <v>0</v>
      </c>
      <c r="P33" s="12">
        <v>12.3</v>
      </c>
      <c r="Q33" s="11">
        <v>3.3</v>
      </c>
      <c r="R33" s="12">
        <v>8.65</v>
      </c>
      <c r="S33" s="11">
        <v>0</v>
      </c>
      <c r="T33" s="12">
        <v>11.95</v>
      </c>
      <c r="U33" s="13">
        <v>44.55</v>
      </c>
    </row>
    <row r="34" spans="1:21" s="9" customFormat="1" ht="13.5" customHeight="1">
      <c r="A34" s="10"/>
      <c r="B34" s="10" t="s">
        <v>40</v>
      </c>
      <c r="C34" s="10">
        <v>1999</v>
      </c>
      <c r="D34" s="10" t="s">
        <v>13</v>
      </c>
      <c r="E34" s="11">
        <v>3.5</v>
      </c>
      <c r="F34" s="12">
        <v>9.15</v>
      </c>
      <c r="G34" s="11">
        <v>0</v>
      </c>
      <c r="H34" s="12">
        <v>12.65</v>
      </c>
      <c r="I34" s="11">
        <v>2.1</v>
      </c>
      <c r="J34" s="12">
        <v>7.05</v>
      </c>
      <c r="K34" s="11">
        <v>0</v>
      </c>
      <c r="L34" s="12">
        <v>9.15</v>
      </c>
      <c r="M34" s="11">
        <v>2.6</v>
      </c>
      <c r="N34" s="12">
        <v>7.25</v>
      </c>
      <c r="O34" s="11">
        <v>0</v>
      </c>
      <c r="P34" s="12">
        <v>9.85</v>
      </c>
      <c r="Q34" s="11">
        <v>3.2</v>
      </c>
      <c r="R34" s="12">
        <v>8.4</v>
      </c>
      <c r="S34" s="11">
        <v>0</v>
      </c>
      <c r="T34" s="12">
        <v>11.6</v>
      </c>
      <c r="U34" s="13">
        <v>43.25</v>
      </c>
    </row>
    <row r="35" spans="1:21" s="9" customFormat="1" ht="13.5" customHeight="1">
      <c r="A35" s="10"/>
      <c r="B35" s="10" t="s">
        <v>41</v>
      </c>
      <c r="C35" s="10">
        <v>2001</v>
      </c>
      <c r="D35" s="10" t="s">
        <v>13</v>
      </c>
      <c r="E35" s="11">
        <v>3.5</v>
      </c>
      <c r="F35" s="12">
        <v>6.8</v>
      </c>
      <c r="G35" s="11">
        <v>0</v>
      </c>
      <c r="H35" s="12">
        <v>10.3</v>
      </c>
      <c r="I35" s="11">
        <v>2.1</v>
      </c>
      <c r="J35" s="12">
        <v>7.6</v>
      </c>
      <c r="K35" s="11">
        <v>0</v>
      </c>
      <c r="L35" s="12">
        <v>9.7</v>
      </c>
      <c r="M35" s="11">
        <v>2.3</v>
      </c>
      <c r="N35" s="12">
        <v>7.9</v>
      </c>
      <c r="O35" s="11">
        <v>0</v>
      </c>
      <c r="P35" s="12">
        <v>10.2</v>
      </c>
      <c r="Q35" s="11">
        <v>3.3</v>
      </c>
      <c r="R35" s="12">
        <v>8.5</v>
      </c>
      <c r="S35" s="11">
        <v>0</v>
      </c>
      <c r="T35" s="12">
        <v>11.8</v>
      </c>
      <c r="U35" s="13">
        <v>42</v>
      </c>
    </row>
    <row r="36" spans="1:21" s="9" customFormat="1" ht="13.5" customHeight="1">
      <c r="A36" s="10"/>
      <c r="B36" s="10" t="s">
        <v>11</v>
      </c>
      <c r="C36" s="10"/>
      <c r="D36" s="10"/>
      <c r="E36" s="11"/>
      <c r="F36" s="12"/>
      <c r="G36" s="11"/>
      <c r="H36" s="12">
        <v>36.05</v>
      </c>
      <c r="I36" s="11"/>
      <c r="J36" s="12"/>
      <c r="K36" s="11"/>
      <c r="L36" s="12">
        <v>29.4</v>
      </c>
      <c r="M36" s="11"/>
      <c r="N36" s="12"/>
      <c r="O36" s="11"/>
      <c r="P36" s="12">
        <v>34.15</v>
      </c>
      <c r="Q36" s="11"/>
      <c r="R36" s="12"/>
      <c r="S36" s="11"/>
      <c r="T36" s="12">
        <v>35.4</v>
      </c>
      <c r="U36" s="13">
        <v>135</v>
      </c>
    </row>
    <row r="37" spans="1:21" s="9" customFormat="1" ht="13.5" customHeight="1">
      <c r="A37" s="7">
        <v>6</v>
      </c>
      <c r="B37" s="7" t="s">
        <v>42</v>
      </c>
      <c r="C37" s="8"/>
      <c r="D37" s="8"/>
      <c r="E37" s="8" t="s">
        <v>4</v>
      </c>
      <c r="F37" s="8" t="s">
        <v>5</v>
      </c>
      <c r="G37" s="8" t="s">
        <v>6</v>
      </c>
      <c r="H37" s="8" t="s">
        <v>7</v>
      </c>
      <c r="I37" s="8" t="s">
        <v>4</v>
      </c>
      <c r="J37" s="8" t="s">
        <v>5</v>
      </c>
      <c r="K37" s="8" t="s">
        <v>6</v>
      </c>
      <c r="L37" s="8" t="s">
        <v>8</v>
      </c>
      <c r="M37" s="8" t="s">
        <v>4</v>
      </c>
      <c r="N37" s="8" t="s">
        <v>5</v>
      </c>
      <c r="O37" s="8" t="s">
        <v>6</v>
      </c>
      <c r="P37" s="8" t="s">
        <v>9</v>
      </c>
      <c r="Q37" s="8" t="s">
        <v>4</v>
      </c>
      <c r="R37" s="8" t="s">
        <v>5</v>
      </c>
      <c r="S37" s="8" t="s">
        <v>6</v>
      </c>
      <c r="T37" s="8" t="s">
        <v>10</v>
      </c>
      <c r="U37" s="7" t="s">
        <v>11</v>
      </c>
    </row>
    <row r="38" spans="1:21" s="9" customFormat="1" ht="13.5" customHeight="1">
      <c r="A38" s="10"/>
      <c r="B38" s="10" t="s">
        <v>43</v>
      </c>
      <c r="C38" s="10">
        <v>2000</v>
      </c>
      <c r="D38" s="10" t="s">
        <v>42</v>
      </c>
      <c r="E38" s="11">
        <v>3.5</v>
      </c>
      <c r="F38" s="12">
        <v>8.3</v>
      </c>
      <c r="G38" s="11">
        <v>0</v>
      </c>
      <c r="H38" s="12">
        <v>11.8</v>
      </c>
      <c r="I38" s="11">
        <v>2.1</v>
      </c>
      <c r="J38" s="12">
        <v>7.7</v>
      </c>
      <c r="K38" s="11">
        <v>0</v>
      </c>
      <c r="L38" s="12">
        <v>9.8</v>
      </c>
      <c r="M38" s="11">
        <v>3.4</v>
      </c>
      <c r="N38" s="12">
        <v>7.4</v>
      </c>
      <c r="O38" s="11">
        <v>0</v>
      </c>
      <c r="P38" s="12">
        <v>10.8</v>
      </c>
      <c r="Q38" s="11">
        <v>3.4</v>
      </c>
      <c r="R38" s="12">
        <v>7.8</v>
      </c>
      <c r="S38" s="11">
        <v>0</v>
      </c>
      <c r="T38" s="12">
        <v>11.2</v>
      </c>
      <c r="U38" s="13">
        <v>43.6</v>
      </c>
    </row>
    <row r="39" spans="1:21" s="9" customFormat="1" ht="13.5" customHeight="1">
      <c r="A39" s="10"/>
      <c r="B39" s="10" t="s">
        <v>44</v>
      </c>
      <c r="C39" s="10">
        <v>2000</v>
      </c>
      <c r="D39" s="10" t="s">
        <v>42</v>
      </c>
      <c r="E39" s="11">
        <v>3.5</v>
      </c>
      <c r="F39" s="12">
        <v>8.95</v>
      </c>
      <c r="G39" s="11">
        <v>0</v>
      </c>
      <c r="H39" s="12">
        <v>12.45</v>
      </c>
      <c r="I39" s="11"/>
      <c r="J39" s="12"/>
      <c r="K39" s="11"/>
      <c r="L39" s="12"/>
      <c r="M39" s="11">
        <v>3.1</v>
      </c>
      <c r="N39" s="12">
        <v>6.6</v>
      </c>
      <c r="O39" s="11">
        <v>0</v>
      </c>
      <c r="P39" s="12">
        <v>9.7</v>
      </c>
      <c r="Q39" s="11">
        <v>3.3</v>
      </c>
      <c r="R39" s="12">
        <v>8.5</v>
      </c>
      <c r="S39" s="11">
        <v>0</v>
      </c>
      <c r="T39" s="12">
        <v>11.8</v>
      </c>
      <c r="U39" s="13">
        <v>33.95</v>
      </c>
    </row>
    <row r="40" spans="1:21" s="9" customFormat="1" ht="13.5" customHeight="1">
      <c r="A40" s="10"/>
      <c r="B40" s="10" t="s">
        <v>45</v>
      </c>
      <c r="C40" s="10">
        <v>2000</v>
      </c>
      <c r="D40" s="10" t="s">
        <v>42</v>
      </c>
      <c r="E40" s="11">
        <v>3.5</v>
      </c>
      <c r="F40" s="12">
        <v>8.9</v>
      </c>
      <c r="G40" s="11">
        <v>0</v>
      </c>
      <c r="H40" s="12">
        <v>12.4</v>
      </c>
      <c r="I40" s="11">
        <v>1.6</v>
      </c>
      <c r="J40" s="12">
        <v>8.25</v>
      </c>
      <c r="K40" s="11">
        <v>0</v>
      </c>
      <c r="L40" s="12">
        <v>9.85</v>
      </c>
      <c r="M40" s="11">
        <v>3.2</v>
      </c>
      <c r="N40" s="12">
        <v>7.15</v>
      </c>
      <c r="O40" s="11">
        <v>0</v>
      </c>
      <c r="P40" s="12">
        <v>10.35</v>
      </c>
      <c r="Q40" s="11">
        <v>3.3</v>
      </c>
      <c r="R40" s="12">
        <v>7.5</v>
      </c>
      <c r="S40" s="11">
        <v>0</v>
      </c>
      <c r="T40" s="12">
        <v>10.8</v>
      </c>
      <c r="U40" s="13">
        <v>43.4</v>
      </c>
    </row>
    <row r="41" spans="1:21" s="9" customFormat="1" ht="13.5" customHeight="1">
      <c r="A41" s="10"/>
      <c r="B41" s="10" t="s">
        <v>46</v>
      </c>
      <c r="C41" s="10">
        <v>2000</v>
      </c>
      <c r="D41" s="10" t="s">
        <v>42</v>
      </c>
      <c r="E41" s="11">
        <v>3.5</v>
      </c>
      <c r="F41" s="12">
        <v>8.7</v>
      </c>
      <c r="G41" s="11">
        <v>0</v>
      </c>
      <c r="H41" s="12">
        <v>12.2</v>
      </c>
      <c r="I41" s="11">
        <v>1.4</v>
      </c>
      <c r="J41" s="12">
        <v>8.1</v>
      </c>
      <c r="K41" s="11">
        <v>0</v>
      </c>
      <c r="L41" s="12">
        <v>9.5</v>
      </c>
      <c r="M41" s="11">
        <v>2.9</v>
      </c>
      <c r="N41" s="12">
        <v>8.05</v>
      </c>
      <c r="O41" s="11">
        <v>0</v>
      </c>
      <c r="P41" s="12">
        <v>10.95</v>
      </c>
      <c r="Q41" s="11">
        <v>3.3</v>
      </c>
      <c r="R41" s="12">
        <v>7.65</v>
      </c>
      <c r="S41" s="11">
        <v>0</v>
      </c>
      <c r="T41" s="12">
        <v>10.95</v>
      </c>
      <c r="U41" s="13">
        <v>43.6</v>
      </c>
    </row>
    <row r="42" spans="1:21" s="9" customFormat="1" ht="13.5" customHeight="1">
      <c r="A42" s="10"/>
      <c r="B42" s="10" t="s">
        <v>47</v>
      </c>
      <c r="C42" s="10">
        <v>2001</v>
      </c>
      <c r="D42" s="10" t="s">
        <v>42</v>
      </c>
      <c r="E42" s="11"/>
      <c r="F42" s="12"/>
      <c r="G42" s="11"/>
      <c r="H42" s="12"/>
      <c r="I42" s="11">
        <v>1</v>
      </c>
      <c r="J42" s="12">
        <v>4.65</v>
      </c>
      <c r="K42" s="11">
        <v>0</v>
      </c>
      <c r="L42" s="12">
        <v>5.65</v>
      </c>
      <c r="M42" s="11"/>
      <c r="N42" s="12"/>
      <c r="O42" s="11"/>
      <c r="P42" s="12"/>
      <c r="Q42" s="11"/>
      <c r="R42" s="12"/>
      <c r="S42" s="11"/>
      <c r="T42" s="12"/>
      <c r="U42" s="13">
        <v>5.65</v>
      </c>
    </row>
    <row r="43" spans="1:21" s="9" customFormat="1" ht="13.5" customHeight="1">
      <c r="A43" s="10"/>
      <c r="B43" s="10" t="s">
        <v>11</v>
      </c>
      <c r="C43" s="10"/>
      <c r="D43" s="10"/>
      <c r="E43" s="11"/>
      <c r="F43" s="12"/>
      <c r="G43" s="11"/>
      <c r="H43" s="12">
        <v>37.05</v>
      </c>
      <c r="I43" s="11"/>
      <c r="J43" s="12"/>
      <c r="K43" s="11"/>
      <c r="L43" s="12">
        <v>29.15</v>
      </c>
      <c r="M43" s="11"/>
      <c r="N43" s="12"/>
      <c r="O43" s="11"/>
      <c r="P43" s="12">
        <v>32.1</v>
      </c>
      <c r="Q43" s="11"/>
      <c r="R43" s="12"/>
      <c r="S43" s="11"/>
      <c r="T43" s="12">
        <v>33.95</v>
      </c>
      <c r="U43" s="13">
        <v>132.25</v>
      </c>
    </row>
    <row r="44" spans="1:21" s="9" customFormat="1" ht="13.5" customHeight="1">
      <c r="A44" s="7">
        <v>7</v>
      </c>
      <c r="B44" s="7" t="s">
        <v>48</v>
      </c>
      <c r="C44" s="8"/>
      <c r="D44" s="8"/>
      <c r="E44" s="8" t="s">
        <v>4</v>
      </c>
      <c r="F44" s="8" t="s">
        <v>5</v>
      </c>
      <c r="G44" s="8" t="s">
        <v>6</v>
      </c>
      <c r="H44" s="8" t="s">
        <v>7</v>
      </c>
      <c r="I44" s="8" t="s">
        <v>4</v>
      </c>
      <c r="J44" s="8" t="s">
        <v>5</v>
      </c>
      <c r="K44" s="8" t="s">
        <v>6</v>
      </c>
      <c r="L44" s="8" t="s">
        <v>8</v>
      </c>
      <c r="M44" s="8" t="s">
        <v>4</v>
      </c>
      <c r="N44" s="8" t="s">
        <v>5</v>
      </c>
      <c r="O44" s="8" t="s">
        <v>6</v>
      </c>
      <c r="P44" s="8" t="s">
        <v>9</v>
      </c>
      <c r="Q44" s="8" t="s">
        <v>4</v>
      </c>
      <c r="R44" s="8" t="s">
        <v>5</v>
      </c>
      <c r="S44" s="8" t="s">
        <v>6</v>
      </c>
      <c r="T44" s="8" t="s">
        <v>10</v>
      </c>
      <c r="U44" s="7" t="s">
        <v>11</v>
      </c>
    </row>
    <row r="45" spans="1:21" s="9" customFormat="1" ht="13.5" customHeight="1">
      <c r="A45" s="10"/>
      <c r="B45" s="10" t="s">
        <v>49</v>
      </c>
      <c r="C45" s="10">
        <v>2000</v>
      </c>
      <c r="D45" s="10" t="s">
        <v>20</v>
      </c>
      <c r="E45" s="11">
        <v>3.5</v>
      </c>
      <c r="F45" s="12">
        <v>7.2</v>
      </c>
      <c r="G45" s="11">
        <v>0</v>
      </c>
      <c r="H45" s="12">
        <v>10.7</v>
      </c>
      <c r="I45" s="11">
        <v>1.4</v>
      </c>
      <c r="J45" s="12">
        <v>8.7</v>
      </c>
      <c r="K45" s="11">
        <v>0</v>
      </c>
      <c r="L45" s="12">
        <v>10.1</v>
      </c>
      <c r="M45" s="11">
        <v>3.4</v>
      </c>
      <c r="N45" s="12">
        <v>7.3</v>
      </c>
      <c r="O45" s="11">
        <v>0</v>
      </c>
      <c r="P45" s="12">
        <v>10.7</v>
      </c>
      <c r="Q45" s="11">
        <v>3.5</v>
      </c>
      <c r="R45" s="12">
        <v>7.45</v>
      </c>
      <c r="S45" s="11">
        <v>0</v>
      </c>
      <c r="T45" s="12">
        <v>10.95</v>
      </c>
      <c r="U45" s="13">
        <v>42.45</v>
      </c>
    </row>
    <row r="46" spans="1:21" s="9" customFormat="1" ht="13.5" customHeight="1">
      <c r="A46" s="10"/>
      <c r="B46" s="10" t="s">
        <v>50</v>
      </c>
      <c r="C46" s="10">
        <v>2000</v>
      </c>
      <c r="D46" s="10" t="s">
        <v>20</v>
      </c>
      <c r="E46" s="11">
        <v>3.5</v>
      </c>
      <c r="F46" s="12">
        <v>7.8</v>
      </c>
      <c r="G46" s="11">
        <v>0</v>
      </c>
      <c r="H46" s="12">
        <v>11.3</v>
      </c>
      <c r="I46" s="11">
        <v>1.4</v>
      </c>
      <c r="J46" s="12">
        <v>8.25</v>
      </c>
      <c r="K46" s="11">
        <v>0</v>
      </c>
      <c r="L46" s="12">
        <v>9.65</v>
      </c>
      <c r="M46" s="11">
        <v>3.2</v>
      </c>
      <c r="N46" s="12">
        <v>6.3</v>
      </c>
      <c r="O46" s="11">
        <v>0</v>
      </c>
      <c r="P46" s="12">
        <v>9.5</v>
      </c>
      <c r="Q46" s="11">
        <v>3.3</v>
      </c>
      <c r="R46" s="12">
        <v>7.3</v>
      </c>
      <c r="S46" s="11">
        <v>0</v>
      </c>
      <c r="T46" s="12">
        <v>10.6</v>
      </c>
      <c r="U46" s="13">
        <v>41.05</v>
      </c>
    </row>
    <row r="47" spans="1:21" s="9" customFormat="1" ht="13.5" customHeight="1">
      <c r="A47" s="10"/>
      <c r="B47" s="10" t="s">
        <v>51</v>
      </c>
      <c r="C47" s="10">
        <v>2001</v>
      </c>
      <c r="D47" s="10" t="s">
        <v>20</v>
      </c>
      <c r="E47" s="11">
        <v>3.5</v>
      </c>
      <c r="F47" s="12">
        <v>8.1</v>
      </c>
      <c r="G47" s="11">
        <v>0</v>
      </c>
      <c r="H47" s="12">
        <v>11.6</v>
      </c>
      <c r="I47" s="11">
        <v>1.4</v>
      </c>
      <c r="J47" s="12">
        <v>8.2</v>
      </c>
      <c r="K47" s="11">
        <v>0</v>
      </c>
      <c r="L47" s="12">
        <v>9.6</v>
      </c>
      <c r="M47" s="11">
        <v>2.9</v>
      </c>
      <c r="N47" s="12">
        <v>7.35</v>
      </c>
      <c r="O47" s="11">
        <v>0</v>
      </c>
      <c r="P47" s="12">
        <v>10.25</v>
      </c>
      <c r="Q47" s="11">
        <v>2.5</v>
      </c>
      <c r="R47" s="12">
        <v>8.4</v>
      </c>
      <c r="S47" s="11">
        <v>0</v>
      </c>
      <c r="T47" s="12">
        <v>10.9</v>
      </c>
      <c r="U47" s="13">
        <v>42.35</v>
      </c>
    </row>
    <row r="48" spans="1:21" s="9" customFormat="1" ht="13.5" customHeight="1">
      <c r="A48" s="10"/>
      <c r="B48" s="10" t="s">
        <v>11</v>
      </c>
      <c r="C48" s="10"/>
      <c r="D48" s="10"/>
      <c r="E48" s="11"/>
      <c r="F48" s="12"/>
      <c r="G48" s="11"/>
      <c r="H48" s="12">
        <v>33.6</v>
      </c>
      <c r="I48" s="11"/>
      <c r="J48" s="12"/>
      <c r="K48" s="11"/>
      <c r="L48" s="12">
        <v>29.35</v>
      </c>
      <c r="M48" s="11"/>
      <c r="N48" s="12"/>
      <c r="O48" s="11"/>
      <c r="P48" s="12">
        <v>30.45</v>
      </c>
      <c r="Q48" s="11"/>
      <c r="R48" s="12"/>
      <c r="S48" s="11"/>
      <c r="T48" s="12">
        <v>32.45</v>
      </c>
      <c r="U48" s="13">
        <v>125.85</v>
      </c>
    </row>
    <row r="49" spans="1:22" ht="5.25" customHeight="1">
      <c r="A49" s="10"/>
      <c r="B49" s="10"/>
      <c r="C49" s="10"/>
      <c r="D49" s="10"/>
      <c r="E49" s="11"/>
      <c r="F49" s="12"/>
      <c r="G49" s="11"/>
      <c r="H49" s="12"/>
      <c r="I49" s="11"/>
      <c r="J49" s="12"/>
      <c r="K49" s="11"/>
      <c r="L49" s="12"/>
      <c r="M49" s="11"/>
      <c r="N49" s="12"/>
      <c r="O49" s="11"/>
      <c r="P49" s="12"/>
      <c r="Q49" s="11"/>
      <c r="R49" s="12"/>
      <c r="S49" s="11"/>
      <c r="T49" s="12"/>
      <c r="U49" s="13"/>
      <c r="V49" s="9"/>
    </row>
    <row r="50" spans="1:21" ht="5.25" customHeight="1">
      <c r="A50" s="14" t="s">
        <v>52</v>
      </c>
      <c r="B50" s="14" t="s">
        <v>52</v>
      </c>
      <c r="C50" s="14"/>
      <c r="D50" s="14"/>
      <c r="E50" s="15"/>
      <c r="F50" s="16"/>
      <c r="G50" s="15"/>
      <c r="H50" s="16"/>
      <c r="I50" s="15"/>
      <c r="J50" s="16"/>
      <c r="K50" s="15"/>
      <c r="L50" s="16"/>
      <c r="M50" s="15"/>
      <c r="N50" s="16"/>
      <c r="O50" s="15"/>
      <c r="P50" s="16"/>
      <c r="Q50" s="15"/>
      <c r="R50" s="16"/>
      <c r="S50" s="15"/>
      <c r="T50" s="16"/>
      <c r="U50" s="16"/>
    </row>
    <row r="51" ht="14.25">
      <c r="A51" s="17"/>
    </row>
    <row r="52" spans="1:21" ht="15.75">
      <c r="A52" s="55" t="s">
        <v>53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1:21" ht="15.75">
      <c r="A53" s="55" t="s">
        <v>54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</row>
  </sheetData>
  <sheetProtection/>
  <mergeCells count="6">
    <mergeCell ref="A53:U53"/>
    <mergeCell ref="A2:V2"/>
    <mergeCell ref="A1:U1"/>
    <mergeCell ref="A3:U3"/>
    <mergeCell ref="H4:L4"/>
    <mergeCell ref="A52:U52"/>
  </mergeCells>
  <conditionalFormatting sqref="B6 B12 B20 B26 B31 B37 B44">
    <cfRule type="expression" priority="1" dxfId="0">
      <formula>$A$6=1=2</formula>
    </cfRule>
  </conditionalFormatting>
  <printOptions/>
  <pageMargins left="0.53" right="0.15748031496062992" top="0.15748031496062992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showGridLines="0" zoomScalePageLayoutView="0" workbookViewId="0" topLeftCell="A1">
      <selection activeCell="A37" sqref="A37:V37"/>
    </sheetView>
  </sheetViews>
  <sheetFormatPr defaultColWidth="9.140625" defaultRowHeight="15"/>
  <cols>
    <col min="1" max="1" width="4.57421875" style="0" customWidth="1"/>
    <col min="2" max="2" width="20.7109375" style="0" bestFit="1" customWidth="1"/>
    <col min="3" max="3" width="5.00390625" style="0" customWidth="1"/>
    <col min="4" max="4" width="22.140625" style="0" customWidth="1"/>
    <col min="5" max="5" width="28.421875" style="0" customWidth="1"/>
    <col min="6" max="6" width="3.57421875" style="0" customWidth="1"/>
    <col min="7" max="7" width="4.57421875" style="0" customWidth="1"/>
    <col min="8" max="8" width="4.421875" style="0" customWidth="1"/>
    <col min="9" max="9" width="8.00390625" style="0" customWidth="1"/>
    <col min="10" max="10" width="3.57421875" style="0" customWidth="1"/>
    <col min="11" max="11" width="4.57421875" style="0" customWidth="1"/>
    <col min="12" max="12" width="4.421875" style="0" customWidth="1"/>
    <col min="13" max="13" width="6.57421875" style="0" customWidth="1"/>
    <col min="14" max="14" width="3.57421875" style="0" customWidth="1"/>
    <col min="15" max="15" width="4.57421875" style="0" customWidth="1"/>
    <col min="16" max="16" width="4.421875" style="0" customWidth="1"/>
    <col min="17" max="17" width="7.421875" style="0" customWidth="1"/>
    <col min="18" max="18" width="3.57421875" style="0" customWidth="1"/>
    <col min="19" max="19" width="4.57421875" style="0" customWidth="1"/>
    <col min="20" max="20" width="4.421875" style="0" customWidth="1"/>
    <col min="21" max="21" width="7.7109375" style="0" customWidth="1"/>
    <col min="22" max="22" width="8.28125" style="0" customWidth="1"/>
  </cols>
  <sheetData>
    <row r="1" spans="1:22" ht="23.25" customHeight="1">
      <c r="A1" s="58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ht="9.75" customHeight="1">
      <c r="A2" s="17"/>
    </row>
    <row r="3" spans="1:22" ht="31.5" customHeight="1">
      <c r="A3" s="59" t="s">
        <v>55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ht="11.25" customHeight="1">
      <c r="A4" s="17"/>
    </row>
    <row r="5" spans="1:22" ht="23.25" customHeight="1">
      <c r="A5" s="58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ht="23.25">
      <c r="B6" s="20">
        <v>39769</v>
      </c>
    </row>
    <row r="7" spans="1:22" ht="23.25" customHeight="1">
      <c r="A7" s="58" t="s">
        <v>91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14.25">
      <c r="A8" s="17"/>
    </row>
    <row r="9" spans="1:22" ht="28.5">
      <c r="A9" s="8" t="s">
        <v>56</v>
      </c>
      <c r="B9" s="8" t="s">
        <v>57</v>
      </c>
      <c r="C9" s="8" t="s">
        <v>58</v>
      </c>
      <c r="D9" s="8" t="s">
        <v>59</v>
      </c>
      <c r="E9" s="8" t="s">
        <v>60</v>
      </c>
      <c r="F9" s="8" t="s">
        <v>4</v>
      </c>
      <c r="G9" s="8" t="s">
        <v>5</v>
      </c>
      <c r="H9" s="8" t="s">
        <v>61</v>
      </c>
      <c r="I9" s="8" t="s">
        <v>7</v>
      </c>
      <c r="J9" s="8" t="s">
        <v>4</v>
      </c>
      <c r="K9" s="8" t="s">
        <v>5</v>
      </c>
      <c r="L9" s="8" t="s">
        <v>61</v>
      </c>
      <c r="M9" s="8" t="s">
        <v>8</v>
      </c>
      <c r="N9" s="8" t="s">
        <v>4</v>
      </c>
      <c r="O9" s="8" t="s">
        <v>5</v>
      </c>
      <c r="P9" s="8" t="s">
        <v>61</v>
      </c>
      <c r="Q9" s="8" t="s">
        <v>9</v>
      </c>
      <c r="R9" s="8" t="s">
        <v>4</v>
      </c>
      <c r="S9" s="8" t="s">
        <v>5</v>
      </c>
      <c r="T9" s="8" t="s">
        <v>61</v>
      </c>
      <c r="U9" s="8" t="s">
        <v>10</v>
      </c>
      <c r="V9" s="8" t="s">
        <v>62</v>
      </c>
    </row>
    <row r="10" spans="1:22" ht="15">
      <c r="A10" s="21">
        <v>1</v>
      </c>
      <c r="B10" s="21" t="s">
        <v>96</v>
      </c>
      <c r="C10" s="21">
        <v>1998</v>
      </c>
      <c r="D10" s="21" t="s">
        <v>13</v>
      </c>
      <c r="E10" s="21" t="s">
        <v>64</v>
      </c>
      <c r="F10" s="22">
        <v>2.4</v>
      </c>
      <c r="G10" s="23">
        <v>9.4</v>
      </c>
      <c r="H10" s="22">
        <v>0</v>
      </c>
      <c r="I10" s="24">
        <v>11.8</v>
      </c>
      <c r="J10" s="22">
        <v>2.2</v>
      </c>
      <c r="K10" s="23">
        <v>8.5</v>
      </c>
      <c r="L10" s="22">
        <v>0</v>
      </c>
      <c r="M10" s="24">
        <v>10.7</v>
      </c>
      <c r="N10" s="22">
        <v>3.7</v>
      </c>
      <c r="O10" s="23">
        <v>8.35</v>
      </c>
      <c r="P10" s="22">
        <v>0</v>
      </c>
      <c r="Q10" s="24">
        <v>12.05</v>
      </c>
      <c r="R10" s="22">
        <v>3.6</v>
      </c>
      <c r="S10" s="23">
        <v>8.9</v>
      </c>
      <c r="T10" s="22">
        <v>0</v>
      </c>
      <c r="U10" s="24">
        <v>12.5</v>
      </c>
      <c r="V10" s="29">
        <v>47.05</v>
      </c>
    </row>
    <row r="11" spans="1:22" ht="15">
      <c r="A11" s="21">
        <v>2</v>
      </c>
      <c r="B11" s="21" t="s">
        <v>98</v>
      </c>
      <c r="C11" s="21">
        <v>1997</v>
      </c>
      <c r="D11" s="21" t="s">
        <v>20</v>
      </c>
      <c r="E11" s="21" t="s">
        <v>70</v>
      </c>
      <c r="F11" s="22">
        <v>2.4</v>
      </c>
      <c r="G11" s="23">
        <v>8.85</v>
      </c>
      <c r="H11" s="22">
        <v>0</v>
      </c>
      <c r="I11" s="24">
        <v>11.25</v>
      </c>
      <c r="J11" s="22">
        <v>2.9</v>
      </c>
      <c r="K11" s="23">
        <v>7.95</v>
      </c>
      <c r="L11" s="22">
        <v>0</v>
      </c>
      <c r="M11" s="24">
        <v>10.85</v>
      </c>
      <c r="N11" s="22">
        <v>3.5</v>
      </c>
      <c r="O11" s="23">
        <v>8.35</v>
      </c>
      <c r="P11" s="22">
        <v>0</v>
      </c>
      <c r="Q11" s="24">
        <v>11.85</v>
      </c>
      <c r="R11" s="22">
        <v>3.6</v>
      </c>
      <c r="S11" s="23">
        <v>8.7</v>
      </c>
      <c r="T11" s="22">
        <v>0</v>
      </c>
      <c r="U11" s="24">
        <v>12.3</v>
      </c>
      <c r="V11" s="29">
        <v>46.25</v>
      </c>
    </row>
    <row r="12" spans="1:22" ht="15">
      <c r="A12" s="21">
        <v>3</v>
      </c>
      <c r="B12" s="21" t="s">
        <v>97</v>
      </c>
      <c r="C12" s="21">
        <v>1996</v>
      </c>
      <c r="D12" s="21" t="s">
        <v>20</v>
      </c>
      <c r="E12" s="21" t="s">
        <v>70</v>
      </c>
      <c r="F12" s="22">
        <v>2.4</v>
      </c>
      <c r="G12" s="23">
        <v>9.35</v>
      </c>
      <c r="H12" s="22">
        <v>0</v>
      </c>
      <c r="I12" s="24">
        <v>11.75</v>
      </c>
      <c r="J12" s="22">
        <v>2.9</v>
      </c>
      <c r="K12" s="23">
        <v>8.15</v>
      </c>
      <c r="L12" s="22">
        <v>0</v>
      </c>
      <c r="M12" s="24">
        <v>11.05</v>
      </c>
      <c r="N12" s="22">
        <v>3.3</v>
      </c>
      <c r="O12" s="23">
        <v>7.65</v>
      </c>
      <c r="P12" s="22">
        <v>0</v>
      </c>
      <c r="Q12" s="24">
        <v>10.95</v>
      </c>
      <c r="R12" s="22">
        <v>3.5</v>
      </c>
      <c r="S12" s="23">
        <v>8.95</v>
      </c>
      <c r="T12" s="22">
        <v>0</v>
      </c>
      <c r="U12" s="24">
        <v>12.45</v>
      </c>
      <c r="V12" s="29">
        <v>46.2</v>
      </c>
    </row>
    <row r="13" spans="1:22" ht="15">
      <c r="A13">
        <v>4</v>
      </c>
      <c r="B13" t="s">
        <v>106</v>
      </c>
      <c r="C13">
        <v>1996</v>
      </c>
      <c r="D13" t="s">
        <v>104</v>
      </c>
      <c r="E13" t="s">
        <v>80</v>
      </c>
      <c r="F13" s="22">
        <v>2.4</v>
      </c>
      <c r="G13" s="23">
        <v>8.75</v>
      </c>
      <c r="H13" s="22">
        <v>0</v>
      </c>
      <c r="I13" s="24">
        <v>11.15</v>
      </c>
      <c r="J13" s="22">
        <v>2.4</v>
      </c>
      <c r="K13" s="23">
        <v>8.45</v>
      </c>
      <c r="L13" s="22">
        <v>0</v>
      </c>
      <c r="M13" s="24">
        <v>10.85</v>
      </c>
      <c r="N13" s="22">
        <v>3.5</v>
      </c>
      <c r="O13" s="23">
        <v>8</v>
      </c>
      <c r="P13" s="22">
        <v>0</v>
      </c>
      <c r="Q13" s="24">
        <v>11.5</v>
      </c>
      <c r="R13" s="22">
        <v>3.8</v>
      </c>
      <c r="S13" s="23">
        <v>7.95</v>
      </c>
      <c r="T13" s="22">
        <v>0</v>
      </c>
      <c r="U13" s="24">
        <v>11.75</v>
      </c>
      <c r="V13" s="29">
        <v>45.25</v>
      </c>
    </row>
    <row r="14" spans="1:22" ht="15">
      <c r="A14" s="43">
        <v>5</v>
      </c>
      <c r="B14" s="43" t="s">
        <v>95</v>
      </c>
      <c r="C14" s="43">
        <v>1998</v>
      </c>
      <c r="D14" s="43" t="s">
        <v>92</v>
      </c>
      <c r="E14" s="43" t="s">
        <v>121</v>
      </c>
      <c r="F14" s="44">
        <v>2.4</v>
      </c>
      <c r="G14" s="45">
        <v>8.7</v>
      </c>
      <c r="H14" s="44">
        <v>0</v>
      </c>
      <c r="I14" s="46">
        <v>11.1</v>
      </c>
      <c r="J14" s="44">
        <v>2.2</v>
      </c>
      <c r="K14" s="45">
        <v>8.7</v>
      </c>
      <c r="L14" s="44">
        <v>0</v>
      </c>
      <c r="M14" s="46">
        <v>10.9</v>
      </c>
      <c r="N14" s="44">
        <v>3.6</v>
      </c>
      <c r="O14" s="45">
        <v>7.2</v>
      </c>
      <c r="P14" s="44">
        <v>0</v>
      </c>
      <c r="Q14" s="46">
        <v>10.8</v>
      </c>
      <c r="R14" s="44">
        <v>3.4</v>
      </c>
      <c r="S14" s="45">
        <v>8.8</v>
      </c>
      <c r="T14" s="44">
        <v>0</v>
      </c>
      <c r="U14" s="46">
        <v>12.2</v>
      </c>
      <c r="V14" s="47">
        <v>45</v>
      </c>
    </row>
    <row r="15" spans="1:22" ht="15">
      <c r="A15" s="43">
        <v>6</v>
      </c>
      <c r="B15" s="43" t="s">
        <v>93</v>
      </c>
      <c r="C15" s="43">
        <v>1999</v>
      </c>
      <c r="D15" s="43" t="s">
        <v>92</v>
      </c>
      <c r="E15" s="43" t="s">
        <v>121</v>
      </c>
      <c r="F15" s="44">
        <v>2.4</v>
      </c>
      <c r="G15" s="45">
        <v>9.15</v>
      </c>
      <c r="H15" s="44">
        <v>0</v>
      </c>
      <c r="I15" s="46">
        <v>11.55</v>
      </c>
      <c r="J15" s="44">
        <v>2.6</v>
      </c>
      <c r="K15" s="45">
        <v>8.4</v>
      </c>
      <c r="L15" s="44">
        <v>0</v>
      </c>
      <c r="M15" s="46">
        <v>11</v>
      </c>
      <c r="N15" s="44">
        <v>3.2</v>
      </c>
      <c r="O15" s="45">
        <v>7</v>
      </c>
      <c r="P15" s="44">
        <v>0</v>
      </c>
      <c r="Q15" s="46">
        <v>10.2</v>
      </c>
      <c r="R15" s="44">
        <v>2.9</v>
      </c>
      <c r="S15" s="45">
        <v>9.05</v>
      </c>
      <c r="T15" s="44">
        <v>0</v>
      </c>
      <c r="U15" s="46">
        <v>11.95</v>
      </c>
      <c r="V15" s="47">
        <v>44.7</v>
      </c>
    </row>
    <row r="16" spans="1:22" ht="15">
      <c r="A16" s="21">
        <v>7</v>
      </c>
      <c r="B16" s="21" t="s">
        <v>103</v>
      </c>
      <c r="C16" s="21">
        <v>1999</v>
      </c>
      <c r="D16" s="21" t="s">
        <v>104</v>
      </c>
      <c r="E16" s="21" t="s">
        <v>122</v>
      </c>
      <c r="F16" s="22">
        <v>2.4</v>
      </c>
      <c r="G16" s="23">
        <v>8.6</v>
      </c>
      <c r="H16" s="22">
        <v>0</v>
      </c>
      <c r="I16" s="24">
        <v>11</v>
      </c>
      <c r="J16" s="22">
        <v>2.4</v>
      </c>
      <c r="K16" s="23">
        <v>8.45</v>
      </c>
      <c r="L16" s="22">
        <v>0</v>
      </c>
      <c r="M16" s="24">
        <v>10.85</v>
      </c>
      <c r="N16" s="22">
        <v>3.6</v>
      </c>
      <c r="O16" s="23">
        <v>7.1</v>
      </c>
      <c r="P16" s="22">
        <v>0</v>
      </c>
      <c r="Q16" s="24">
        <v>10.7</v>
      </c>
      <c r="R16" s="22">
        <v>3.7</v>
      </c>
      <c r="S16" s="23">
        <v>8.15</v>
      </c>
      <c r="T16" s="22">
        <v>0</v>
      </c>
      <c r="U16" s="24">
        <v>11.85</v>
      </c>
      <c r="V16" s="29">
        <v>44.4</v>
      </c>
    </row>
    <row r="17" spans="1:22" ht="15">
      <c r="A17" s="21">
        <v>8</v>
      </c>
      <c r="B17" s="21" t="s">
        <v>94</v>
      </c>
      <c r="C17" s="21">
        <v>1999</v>
      </c>
      <c r="D17" s="21" t="s">
        <v>92</v>
      </c>
      <c r="E17" s="21" t="s">
        <v>121</v>
      </c>
      <c r="F17" s="22">
        <v>2.4</v>
      </c>
      <c r="G17" s="23">
        <v>8.6</v>
      </c>
      <c r="H17" s="22">
        <v>0</v>
      </c>
      <c r="I17" s="24">
        <v>11</v>
      </c>
      <c r="J17" s="22">
        <v>2</v>
      </c>
      <c r="K17" s="23">
        <v>8.35</v>
      </c>
      <c r="L17" s="22">
        <v>0</v>
      </c>
      <c r="M17" s="24">
        <v>10.35</v>
      </c>
      <c r="N17" s="22">
        <v>3.4</v>
      </c>
      <c r="O17" s="23">
        <v>7.7</v>
      </c>
      <c r="P17" s="22">
        <v>0</v>
      </c>
      <c r="Q17" s="24">
        <v>11.1</v>
      </c>
      <c r="R17" s="22">
        <v>3.4</v>
      </c>
      <c r="S17" s="23">
        <v>8.5</v>
      </c>
      <c r="T17" s="22">
        <v>0</v>
      </c>
      <c r="U17" s="24">
        <v>11.9</v>
      </c>
      <c r="V17" s="29">
        <v>44.35</v>
      </c>
    </row>
    <row r="18" spans="1:22" ht="15">
      <c r="A18" s="21">
        <v>9</v>
      </c>
      <c r="B18" s="21" t="s">
        <v>111</v>
      </c>
      <c r="C18" s="21">
        <v>1998</v>
      </c>
      <c r="D18" s="21" t="s">
        <v>108</v>
      </c>
      <c r="E18" s="21" t="s">
        <v>123</v>
      </c>
      <c r="F18" s="22">
        <v>2.4</v>
      </c>
      <c r="G18" s="23">
        <v>7.85</v>
      </c>
      <c r="H18" s="22">
        <v>0</v>
      </c>
      <c r="I18" s="24">
        <v>10.25</v>
      </c>
      <c r="J18" s="22">
        <v>3</v>
      </c>
      <c r="K18" s="23">
        <v>7.85</v>
      </c>
      <c r="L18" s="22">
        <v>0</v>
      </c>
      <c r="M18" s="24">
        <v>10.85</v>
      </c>
      <c r="N18" s="22">
        <v>3</v>
      </c>
      <c r="O18" s="23">
        <v>8.25</v>
      </c>
      <c r="P18" s="22">
        <v>0</v>
      </c>
      <c r="Q18" s="24">
        <v>11.25</v>
      </c>
      <c r="R18" s="22">
        <v>3.5</v>
      </c>
      <c r="S18" s="23">
        <v>8.3</v>
      </c>
      <c r="T18" s="22">
        <v>0</v>
      </c>
      <c r="U18" s="24">
        <v>11.8</v>
      </c>
      <c r="V18" s="29">
        <v>44.15</v>
      </c>
    </row>
    <row r="19" spans="1:22" ht="15">
      <c r="A19" s="21">
        <v>10</v>
      </c>
      <c r="B19" s="21" t="s">
        <v>109</v>
      </c>
      <c r="C19" s="21">
        <v>1999</v>
      </c>
      <c r="D19" s="21" t="s">
        <v>108</v>
      </c>
      <c r="E19" s="21" t="s">
        <v>123</v>
      </c>
      <c r="F19" s="22">
        <v>2.4</v>
      </c>
      <c r="G19" s="23">
        <v>8.6</v>
      </c>
      <c r="H19" s="22">
        <v>0</v>
      </c>
      <c r="I19" s="24">
        <v>11</v>
      </c>
      <c r="J19" s="22">
        <v>2.2</v>
      </c>
      <c r="K19" s="23">
        <v>8.6</v>
      </c>
      <c r="L19" s="22">
        <v>0</v>
      </c>
      <c r="M19" s="24">
        <v>10.8</v>
      </c>
      <c r="N19" s="22">
        <v>3</v>
      </c>
      <c r="O19" s="23">
        <v>7.55</v>
      </c>
      <c r="P19" s="22">
        <v>0</v>
      </c>
      <c r="Q19" s="24">
        <v>10.55</v>
      </c>
      <c r="R19" s="22">
        <v>3.4</v>
      </c>
      <c r="S19" s="23">
        <v>8.25</v>
      </c>
      <c r="T19" s="22">
        <v>0</v>
      </c>
      <c r="U19" s="24">
        <v>11.65</v>
      </c>
      <c r="V19" s="29">
        <v>44</v>
      </c>
    </row>
    <row r="20" spans="1:22" ht="15">
      <c r="A20" s="21">
        <v>11</v>
      </c>
      <c r="B20" s="21" t="s">
        <v>105</v>
      </c>
      <c r="C20" s="21">
        <v>1997</v>
      </c>
      <c r="D20" s="21" t="s">
        <v>104</v>
      </c>
      <c r="E20" s="21" t="s">
        <v>122</v>
      </c>
      <c r="F20" s="22">
        <v>2.4</v>
      </c>
      <c r="G20" s="23">
        <v>8.4</v>
      </c>
      <c r="H20" s="22">
        <v>0</v>
      </c>
      <c r="I20" s="24">
        <v>10.8</v>
      </c>
      <c r="J20" s="22">
        <v>2.4</v>
      </c>
      <c r="K20" s="23">
        <v>8.15</v>
      </c>
      <c r="L20" s="22">
        <v>0</v>
      </c>
      <c r="M20" s="24">
        <v>10.55</v>
      </c>
      <c r="N20" s="22">
        <v>3.3</v>
      </c>
      <c r="O20" s="23">
        <v>7.55</v>
      </c>
      <c r="P20" s="22">
        <v>0</v>
      </c>
      <c r="Q20" s="24">
        <v>10.85</v>
      </c>
      <c r="R20" s="22">
        <v>3.2</v>
      </c>
      <c r="S20" s="23">
        <v>8.2</v>
      </c>
      <c r="T20" s="22">
        <v>0</v>
      </c>
      <c r="U20" s="24">
        <v>11.4</v>
      </c>
      <c r="V20" s="29">
        <v>43.6</v>
      </c>
    </row>
    <row r="21" spans="1:22" ht="15">
      <c r="A21" s="21">
        <v>12</v>
      </c>
      <c r="B21" s="21" t="s">
        <v>107</v>
      </c>
      <c r="C21" s="21">
        <v>1996</v>
      </c>
      <c r="D21" s="21" t="s">
        <v>92</v>
      </c>
      <c r="E21" s="21" t="s">
        <v>124</v>
      </c>
      <c r="F21" s="22">
        <v>2.4</v>
      </c>
      <c r="G21" s="23">
        <v>9</v>
      </c>
      <c r="H21" s="22">
        <v>0</v>
      </c>
      <c r="I21" s="24">
        <v>11.4</v>
      </c>
      <c r="J21" s="22">
        <v>2.2</v>
      </c>
      <c r="K21" s="23">
        <v>8.25</v>
      </c>
      <c r="L21" s="22">
        <v>0</v>
      </c>
      <c r="M21" s="24">
        <v>10.45</v>
      </c>
      <c r="N21" s="22">
        <v>3.2</v>
      </c>
      <c r="O21" s="23">
        <v>7.3</v>
      </c>
      <c r="P21" s="22">
        <v>0</v>
      </c>
      <c r="Q21" s="24">
        <v>10.5</v>
      </c>
      <c r="R21" s="22">
        <v>3.5</v>
      </c>
      <c r="S21" s="23">
        <v>7.1</v>
      </c>
      <c r="T21" s="22">
        <v>0</v>
      </c>
      <c r="U21" s="24">
        <v>10.6</v>
      </c>
      <c r="V21" s="29">
        <v>42.95</v>
      </c>
    </row>
    <row r="22" spans="1:22" ht="15">
      <c r="A22" s="21">
        <v>13</v>
      </c>
      <c r="B22" s="21" t="s">
        <v>112</v>
      </c>
      <c r="C22" s="21">
        <v>1997</v>
      </c>
      <c r="D22" s="21" t="s">
        <v>108</v>
      </c>
      <c r="E22" s="21" t="s">
        <v>123</v>
      </c>
      <c r="F22" s="22">
        <v>2.4</v>
      </c>
      <c r="G22" s="23">
        <v>8.3</v>
      </c>
      <c r="H22" s="22">
        <v>0</v>
      </c>
      <c r="I22" s="24">
        <v>10.7</v>
      </c>
      <c r="J22" s="22">
        <v>2.1</v>
      </c>
      <c r="K22" s="23">
        <v>7.9</v>
      </c>
      <c r="L22" s="22">
        <v>0</v>
      </c>
      <c r="M22" s="24">
        <v>10</v>
      </c>
      <c r="N22" s="22">
        <v>3.4</v>
      </c>
      <c r="O22" s="23">
        <v>6.9</v>
      </c>
      <c r="P22" s="22">
        <v>0</v>
      </c>
      <c r="Q22" s="24">
        <v>10.3</v>
      </c>
      <c r="R22" s="22">
        <v>3.3</v>
      </c>
      <c r="S22" s="23">
        <v>7.95</v>
      </c>
      <c r="T22" s="22">
        <v>0</v>
      </c>
      <c r="U22" s="24">
        <v>11.25</v>
      </c>
      <c r="V22" s="29">
        <v>42.25</v>
      </c>
    </row>
    <row r="23" spans="1:22" ht="15">
      <c r="A23" s="21">
        <v>14</v>
      </c>
      <c r="B23" s="21" t="s">
        <v>100</v>
      </c>
      <c r="C23" s="21">
        <v>1997</v>
      </c>
      <c r="D23" s="21" t="s">
        <v>20</v>
      </c>
      <c r="E23" s="21" t="s">
        <v>66</v>
      </c>
      <c r="F23" s="22">
        <v>2.4</v>
      </c>
      <c r="G23" s="23">
        <v>9.2</v>
      </c>
      <c r="H23" s="22">
        <v>0</v>
      </c>
      <c r="I23" s="24">
        <v>11.6</v>
      </c>
      <c r="J23" s="22">
        <v>2</v>
      </c>
      <c r="K23" s="23">
        <v>7.5</v>
      </c>
      <c r="L23" s="22">
        <v>0</v>
      </c>
      <c r="M23" s="24">
        <v>9.5</v>
      </c>
      <c r="N23" s="22">
        <v>3.5</v>
      </c>
      <c r="O23" s="23">
        <v>5.65</v>
      </c>
      <c r="P23" s="22">
        <v>0</v>
      </c>
      <c r="Q23" s="24">
        <v>9.15</v>
      </c>
      <c r="R23" s="22">
        <v>3.4</v>
      </c>
      <c r="S23" s="23">
        <v>8.3</v>
      </c>
      <c r="T23" s="22">
        <v>0</v>
      </c>
      <c r="U23" s="24">
        <v>11.7</v>
      </c>
      <c r="V23" s="29">
        <v>41.95</v>
      </c>
    </row>
    <row r="24" spans="1:22" ht="15">
      <c r="A24" s="21">
        <v>15</v>
      </c>
      <c r="B24" s="21" t="s">
        <v>110</v>
      </c>
      <c r="C24" s="21">
        <v>1999</v>
      </c>
      <c r="D24" s="21" t="s">
        <v>108</v>
      </c>
      <c r="E24" s="21" t="s">
        <v>123</v>
      </c>
      <c r="F24" s="22">
        <v>2.4</v>
      </c>
      <c r="G24" s="23">
        <v>8.05</v>
      </c>
      <c r="H24" s="22">
        <v>0</v>
      </c>
      <c r="I24" s="24">
        <v>10.45</v>
      </c>
      <c r="J24" s="22">
        <v>2.6</v>
      </c>
      <c r="K24" s="23">
        <v>7.55</v>
      </c>
      <c r="L24" s="22">
        <v>0</v>
      </c>
      <c r="M24" s="24">
        <v>10.15</v>
      </c>
      <c r="N24" s="22">
        <v>3</v>
      </c>
      <c r="O24" s="23">
        <v>6.6</v>
      </c>
      <c r="P24" s="22">
        <v>0</v>
      </c>
      <c r="Q24" s="24">
        <v>9.6</v>
      </c>
      <c r="R24" s="22">
        <v>3.1</v>
      </c>
      <c r="S24" s="23">
        <v>8.5</v>
      </c>
      <c r="T24" s="22">
        <v>0</v>
      </c>
      <c r="U24" s="24">
        <v>11.6</v>
      </c>
      <c r="V24" s="29">
        <v>41.8</v>
      </c>
    </row>
    <row r="25" spans="1:22" ht="15">
      <c r="A25" s="21">
        <v>16</v>
      </c>
      <c r="B25" s="21" t="s">
        <v>117</v>
      </c>
      <c r="C25" s="21">
        <v>1998</v>
      </c>
      <c r="D25" s="21" t="s">
        <v>42</v>
      </c>
      <c r="E25" s="21" t="s">
        <v>72</v>
      </c>
      <c r="F25" s="22">
        <v>2.4</v>
      </c>
      <c r="G25" s="23">
        <v>8.8</v>
      </c>
      <c r="H25" s="22">
        <v>0</v>
      </c>
      <c r="I25" s="24">
        <v>11.2</v>
      </c>
      <c r="J25" s="22">
        <v>2.6</v>
      </c>
      <c r="K25" s="23">
        <v>6.85</v>
      </c>
      <c r="L25" s="22">
        <v>0</v>
      </c>
      <c r="M25" s="24">
        <v>9.45</v>
      </c>
      <c r="N25" s="22">
        <v>3.4</v>
      </c>
      <c r="O25" s="23">
        <v>7.3</v>
      </c>
      <c r="P25" s="22">
        <v>0</v>
      </c>
      <c r="Q25" s="24">
        <v>10.7</v>
      </c>
      <c r="R25" s="22">
        <v>3.3</v>
      </c>
      <c r="S25" s="23">
        <v>7.1</v>
      </c>
      <c r="T25" s="22">
        <v>0</v>
      </c>
      <c r="U25" s="24">
        <v>10.4</v>
      </c>
      <c r="V25" s="29">
        <v>41.75</v>
      </c>
    </row>
    <row r="26" spans="1:22" ht="15">
      <c r="A26" s="21">
        <v>17</v>
      </c>
      <c r="B26" s="21" t="s">
        <v>115</v>
      </c>
      <c r="C26" s="21">
        <v>1996</v>
      </c>
      <c r="D26" s="21" t="s">
        <v>104</v>
      </c>
      <c r="E26" s="21" t="s">
        <v>80</v>
      </c>
      <c r="F26" s="22">
        <v>2.4</v>
      </c>
      <c r="G26" s="23">
        <v>8.75</v>
      </c>
      <c r="H26" s="22">
        <v>0</v>
      </c>
      <c r="I26" s="24">
        <v>11.15</v>
      </c>
      <c r="J26" s="22">
        <v>2.2</v>
      </c>
      <c r="K26" s="23">
        <v>6.3</v>
      </c>
      <c r="L26" s="22">
        <v>0</v>
      </c>
      <c r="M26" s="24">
        <v>8.5</v>
      </c>
      <c r="N26" s="22">
        <v>3.3</v>
      </c>
      <c r="O26" s="23">
        <v>7.05</v>
      </c>
      <c r="P26" s="22">
        <v>0</v>
      </c>
      <c r="Q26" s="24">
        <v>10.35</v>
      </c>
      <c r="R26" s="22">
        <v>3.4</v>
      </c>
      <c r="S26" s="23">
        <v>7.1</v>
      </c>
      <c r="T26" s="22">
        <v>0</v>
      </c>
      <c r="U26" s="24">
        <v>10.5</v>
      </c>
      <c r="V26" s="29">
        <v>40.5</v>
      </c>
    </row>
    <row r="27" spans="1:22" ht="15">
      <c r="A27" s="21">
        <v>18</v>
      </c>
      <c r="B27" s="21" t="s">
        <v>116</v>
      </c>
      <c r="C27" s="21">
        <v>1996</v>
      </c>
      <c r="D27" s="21" t="s">
        <v>104</v>
      </c>
      <c r="E27" s="21" t="s">
        <v>80</v>
      </c>
      <c r="F27" s="22">
        <v>2.4</v>
      </c>
      <c r="G27" s="23">
        <v>7.65</v>
      </c>
      <c r="H27" s="22">
        <v>0</v>
      </c>
      <c r="I27" s="24">
        <v>10.05</v>
      </c>
      <c r="J27" s="22">
        <v>2.1</v>
      </c>
      <c r="K27" s="23">
        <v>7.85</v>
      </c>
      <c r="L27" s="22">
        <v>0</v>
      </c>
      <c r="M27" s="24">
        <v>9.95</v>
      </c>
      <c r="N27" s="22">
        <v>3.1</v>
      </c>
      <c r="O27" s="23">
        <v>5.4</v>
      </c>
      <c r="P27" s="22">
        <v>0</v>
      </c>
      <c r="Q27" s="24">
        <v>8.5</v>
      </c>
      <c r="R27" s="22">
        <v>3</v>
      </c>
      <c r="S27" s="23">
        <v>7.25</v>
      </c>
      <c r="T27" s="22">
        <v>0</v>
      </c>
      <c r="U27" s="24">
        <v>10.25</v>
      </c>
      <c r="V27" s="29">
        <v>38.75</v>
      </c>
    </row>
    <row r="28" spans="1:22" ht="15">
      <c r="A28" s="21">
        <v>19</v>
      </c>
      <c r="B28" s="21" t="s">
        <v>119</v>
      </c>
      <c r="C28" s="21">
        <v>1997</v>
      </c>
      <c r="D28" s="21" t="s">
        <v>77</v>
      </c>
      <c r="E28" s="21" t="s">
        <v>87</v>
      </c>
      <c r="F28" s="22">
        <v>2.4</v>
      </c>
      <c r="G28" s="23">
        <v>6.75</v>
      </c>
      <c r="H28" s="22">
        <v>0</v>
      </c>
      <c r="I28" s="24">
        <v>9.15</v>
      </c>
      <c r="J28" s="22">
        <v>1.6</v>
      </c>
      <c r="K28" s="23">
        <v>6.05</v>
      </c>
      <c r="L28" s="22">
        <v>0</v>
      </c>
      <c r="M28" s="24">
        <v>7.65</v>
      </c>
      <c r="N28" s="22">
        <v>3.2</v>
      </c>
      <c r="O28" s="23">
        <v>6.35</v>
      </c>
      <c r="P28" s="22">
        <v>0</v>
      </c>
      <c r="Q28" s="24">
        <v>9.55</v>
      </c>
      <c r="R28" s="22">
        <v>3</v>
      </c>
      <c r="S28" s="23">
        <v>5.5</v>
      </c>
      <c r="T28" s="22">
        <v>0</v>
      </c>
      <c r="U28" s="24">
        <v>8.5</v>
      </c>
      <c r="V28" s="29">
        <v>34.85</v>
      </c>
    </row>
    <row r="29" spans="1:22" ht="15">
      <c r="A29" s="21">
        <v>20</v>
      </c>
      <c r="B29" s="21" t="s">
        <v>99</v>
      </c>
      <c r="C29" s="21">
        <v>1997</v>
      </c>
      <c r="D29" s="21" t="s">
        <v>20</v>
      </c>
      <c r="E29" s="21" t="s">
        <v>66</v>
      </c>
      <c r="F29" s="22" t="s">
        <v>74</v>
      </c>
      <c r="G29" s="23" t="s">
        <v>74</v>
      </c>
      <c r="H29" s="22" t="s">
        <v>74</v>
      </c>
      <c r="I29" s="24" t="s">
        <v>74</v>
      </c>
      <c r="J29" s="22">
        <v>2</v>
      </c>
      <c r="K29" s="23">
        <v>7.9</v>
      </c>
      <c r="L29" s="22">
        <v>0</v>
      </c>
      <c r="M29" s="24">
        <v>9.9</v>
      </c>
      <c r="N29" s="22">
        <v>3.5</v>
      </c>
      <c r="O29" s="23">
        <v>8.05</v>
      </c>
      <c r="P29" s="22">
        <v>0</v>
      </c>
      <c r="Q29" s="24">
        <v>11.55</v>
      </c>
      <c r="R29" s="22">
        <v>3.5</v>
      </c>
      <c r="S29" s="23">
        <v>8.15</v>
      </c>
      <c r="T29" s="22">
        <v>0</v>
      </c>
      <c r="U29" s="24">
        <v>11.65</v>
      </c>
      <c r="V29" s="29">
        <v>33.1</v>
      </c>
    </row>
    <row r="30" spans="1:22" ht="15">
      <c r="A30" s="21">
        <v>21</v>
      </c>
      <c r="B30" s="21" t="s">
        <v>114</v>
      </c>
      <c r="C30" s="21">
        <v>1998</v>
      </c>
      <c r="D30" s="21" t="s">
        <v>104</v>
      </c>
      <c r="E30" s="21" t="s">
        <v>122</v>
      </c>
      <c r="F30" s="22" t="s">
        <v>74</v>
      </c>
      <c r="G30" s="23" t="s">
        <v>74</v>
      </c>
      <c r="H30" s="22" t="s">
        <v>74</v>
      </c>
      <c r="I30" s="24" t="s">
        <v>74</v>
      </c>
      <c r="J30" s="22">
        <v>1.5</v>
      </c>
      <c r="K30" s="23">
        <v>8.15</v>
      </c>
      <c r="L30" s="22">
        <v>0</v>
      </c>
      <c r="M30" s="24">
        <v>9.65</v>
      </c>
      <c r="N30" s="22">
        <v>2.3</v>
      </c>
      <c r="O30" s="23">
        <v>1.8</v>
      </c>
      <c r="P30" s="22">
        <v>0</v>
      </c>
      <c r="Q30" s="24">
        <v>4.1</v>
      </c>
      <c r="R30" s="22">
        <v>3</v>
      </c>
      <c r="S30" s="23">
        <v>8.65</v>
      </c>
      <c r="T30" s="22">
        <v>0</v>
      </c>
      <c r="U30" s="24">
        <v>11.65</v>
      </c>
      <c r="V30" s="29">
        <v>25.4</v>
      </c>
    </row>
    <row r="31" spans="1:22" ht="15">
      <c r="A31" s="21">
        <v>22</v>
      </c>
      <c r="B31" s="21" t="s">
        <v>120</v>
      </c>
      <c r="C31" s="21">
        <v>1997</v>
      </c>
      <c r="D31" s="21" t="s">
        <v>77</v>
      </c>
      <c r="E31" s="21" t="s">
        <v>82</v>
      </c>
      <c r="F31" s="22" t="s">
        <v>74</v>
      </c>
      <c r="G31" s="23" t="s">
        <v>74</v>
      </c>
      <c r="H31" s="22" t="s">
        <v>74</v>
      </c>
      <c r="I31" s="24" t="s">
        <v>74</v>
      </c>
      <c r="J31" s="22">
        <v>2.2</v>
      </c>
      <c r="K31" s="23">
        <v>6.6</v>
      </c>
      <c r="L31" s="22">
        <v>0</v>
      </c>
      <c r="M31" s="24">
        <v>8.8</v>
      </c>
      <c r="N31" s="22">
        <v>2.8</v>
      </c>
      <c r="O31" s="23">
        <v>4.55</v>
      </c>
      <c r="P31" s="22">
        <v>0</v>
      </c>
      <c r="Q31" s="24">
        <v>7.35</v>
      </c>
      <c r="R31" s="22">
        <v>3.1</v>
      </c>
      <c r="S31" s="23">
        <v>5.9</v>
      </c>
      <c r="T31" s="22">
        <v>0</v>
      </c>
      <c r="U31" s="24">
        <v>9</v>
      </c>
      <c r="V31" s="29">
        <v>25.15</v>
      </c>
    </row>
    <row r="32" spans="1:22" ht="15">
      <c r="A32" s="21">
        <v>23</v>
      </c>
      <c r="B32" s="21" t="s">
        <v>101</v>
      </c>
      <c r="C32" s="21">
        <v>1998</v>
      </c>
      <c r="D32" s="21" t="s">
        <v>20</v>
      </c>
      <c r="E32" s="21" t="s">
        <v>70</v>
      </c>
      <c r="F32" s="22">
        <v>2.4</v>
      </c>
      <c r="G32" s="23">
        <v>8</v>
      </c>
      <c r="H32" s="22">
        <v>0</v>
      </c>
      <c r="I32" s="24">
        <v>10.4</v>
      </c>
      <c r="J32" s="22" t="s">
        <v>74</v>
      </c>
      <c r="K32" s="23" t="s">
        <v>74</v>
      </c>
      <c r="L32" s="22" t="s">
        <v>74</v>
      </c>
      <c r="M32" s="24" t="s">
        <v>74</v>
      </c>
      <c r="N32" s="22" t="s">
        <v>74</v>
      </c>
      <c r="O32" s="23" t="s">
        <v>74</v>
      </c>
      <c r="P32" s="22" t="s">
        <v>74</v>
      </c>
      <c r="Q32" s="24" t="s">
        <v>74</v>
      </c>
      <c r="R32" s="22" t="s">
        <v>74</v>
      </c>
      <c r="S32" s="23" t="s">
        <v>74</v>
      </c>
      <c r="T32" s="22" t="s">
        <v>74</v>
      </c>
      <c r="U32" s="24" t="s">
        <v>74</v>
      </c>
      <c r="V32" s="29">
        <v>10.4</v>
      </c>
    </row>
    <row r="33" spans="1:22" ht="15">
      <c r="A33" s="48" t="s">
        <v>52</v>
      </c>
      <c r="B33" s="48" t="s">
        <v>52</v>
      </c>
      <c r="C33" s="48"/>
      <c r="D33" s="48"/>
      <c r="E33" s="48"/>
      <c r="F33" s="49"/>
      <c r="G33" s="50"/>
      <c r="H33" s="49"/>
      <c r="I33" s="51"/>
      <c r="J33" s="49"/>
      <c r="K33" s="50"/>
      <c r="L33" s="49"/>
      <c r="M33" s="51"/>
      <c r="N33" s="49"/>
      <c r="O33" s="50"/>
      <c r="P33" s="49"/>
      <c r="Q33" s="51"/>
      <c r="R33" s="49"/>
      <c r="S33" s="50"/>
      <c r="T33" s="49"/>
      <c r="U33" s="51"/>
      <c r="V33" s="52"/>
    </row>
    <row r="34" spans="1:22" ht="15.75" customHeight="1">
      <c r="A34" s="55" t="s">
        <v>167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ht="15.75" customHeight="1">
      <c r="A35" s="55" t="s">
        <v>168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ht="15.75" customHeight="1">
      <c r="A36" s="55" t="s">
        <v>173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ht="15.75" customHeight="1">
      <c r="A37" s="55" t="s">
        <v>170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ht="14.25">
      <c r="A38" s="17"/>
    </row>
    <row r="39" spans="1:22" ht="18" customHeight="1">
      <c r="A39" s="57" t="s">
        <v>53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ht="18" customHeight="1">
      <c r="A40" s="57" t="s">
        <v>54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</sheetData>
  <sheetProtection/>
  <mergeCells count="10">
    <mergeCell ref="A34:V34"/>
    <mergeCell ref="A35:V35"/>
    <mergeCell ref="A1:V1"/>
    <mergeCell ref="A3:V3"/>
    <mergeCell ref="A5:V5"/>
    <mergeCell ref="A7:V7"/>
    <mergeCell ref="A36:V36"/>
    <mergeCell ref="A37:V37"/>
    <mergeCell ref="A39:V39"/>
    <mergeCell ref="A40:V40"/>
  </mergeCells>
  <printOptions/>
  <pageMargins left="0.27" right="0.25" top="0.37" bottom="0.42" header="0.16" footer="0.15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showGridLines="0" zoomScalePageLayoutView="0" workbookViewId="0" topLeftCell="A1">
      <selection activeCell="C30" sqref="C30"/>
    </sheetView>
  </sheetViews>
  <sheetFormatPr defaultColWidth="9.140625" defaultRowHeight="15"/>
  <cols>
    <col min="1" max="1" width="2.140625" style="0" customWidth="1"/>
    <col min="2" max="2" width="25.140625" style="0" customWidth="1"/>
    <col min="3" max="3" width="5.57421875" style="0" customWidth="1"/>
    <col min="4" max="4" width="24.8515625" style="0" bestFit="1" customWidth="1"/>
    <col min="5" max="5" width="3.8515625" style="18" customWidth="1"/>
    <col min="6" max="6" width="5.00390625" style="19" customWidth="1"/>
    <col min="7" max="7" width="7.140625" style="18" customWidth="1"/>
    <col min="8" max="8" width="8.28125" style="19" customWidth="1"/>
    <col min="9" max="9" width="3.8515625" style="18" customWidth="1"/>
    <col min="10" max="10" width="5.00390625" style="19" customWidth="1"/>
    <col min="11" max="11" width="7.140625" style="18" customWidth="1"/>
    <col min="12" max="12" width="6.7109375" style="19" customWidth="1"/>
    <col min="13" max="13" width="3.8515625" style="18" customWidth="1"/>
    <col min="14" max="14" width="5.00390625" style="19" customWidth="1"/>
    <col min="15" max="15" width="7.140625" style="18" customWidth="1"/>
    <col min="16" max="16" width="7.421875" style="19" customWidth="1"/>
    <col min="17" max="17" width="3.8515625" style="18" customWidth="1"/>
    <col min="18" max="18" width="5.00390625" style="19" customWidth="1"/>
    <col min="19" max="19" width="7.140625" style="18" customWidth="1"/>
    <col min="20" max="20" width="8.00390625" style="19" customWidth="1"/>
    <col min="21" max="21" width="8.421875" style="31" customWidth="1"/>
  </cols>
  <sheetData>
    <row r="1" spans="1:21" ht="22.5" customHeight="1">
      <c r="A1" s="58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ht="6" customHeight="1" hidden="1">
      <c r="A2" s="17"/>
    </row>
    <row r="3" spans="1:22" ht="23.25" customHeight="1">
      <c r="A3" s="58" t="s">
        <v>55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1" ht="18.75" customHeight="1">
      <c r="A4" s="58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2:21" ht="19.5" customHeight="1">
      <c r="B5" s="54"/>
      <c r="C5" s="54"/>
      <c r="D5" s="20">
        <v>39769</v>
      </c>
      <c r="E5" s="54"/>
      <c r="F5" s="54"/>
      <c r="G5" s="54"/>
      <c r="H5" s="58" t="s">
        <v>91</v>
      </c>
      <c r="I5" s="58"/>
      <c r="J5" s="58"/>
      <c r="K5" s="58"/>
      <c r="L5" s="58"/>
      <c r="M5" s="54"/>
      <c r="N5" s="54"/>
      <c r="O5" s="54"/>
      <c r="P5" s="54"/>
      <c r="Q5" s="54"/>
      <c r="R5" s="54"/>
      <c r="S5" s="54"/>
      <c r="T5" s="54"/>
      <c r="U5" s="54"/>
    </row>
    <row r="6" spans="1:21" ht="6.75" customHeight="1">
      <c r="A6" s="4"/>
      <c r="B6" s="4"/>
      <c r="C6" s="4"/>
      <c r="D6" s="4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34"/>
    </row>
    <row r="7" spans="1:21" ht="7.5" customHeight="1">
      <c r="A7" s="4"/>
      <c r="B7" s="4"/>
      <c r="C7" s="4"/>
      <c r="D7" s="4"/>
      <c r="E7" s="5"/>
      <c r="F7" s="6"/>
      <c r="G7" s="5"/>
      <c r="H7" s="6"/>
      <c r="I7" s="5"/>
      <c r="J7" s="6"/>
      <c r="K7" s="5"/>
      <c r="L7" s="6"/>
      <c r="M7" s="5"/>
      <c r="N7" s="6"/>
      <c r="O7" s="5"/>
      <c r="P7" s="6"/>
      <c r="Q7" s="5"/>
      <c r="R7" s="6"/>
      <c r="S7" s="5"/>
      <c r="T7" s="6"/>
      <c r="U7" s="34"/>
    </row>
    <row r="8" spans="1:21" ht="14.25">
      <c r="A8" s="4">
        <v>1</v>
      </c>
      <c r="B8" s="41" t="s">
        <v>92</v>
      </c>
      <c r="C8" s="4"/>
      <c r="D8" s="4"/>
      <c r="E8" s="5" t="s">
        <v>4</v>
      </c>
      <c r="F8" s="6" t="s">
        <v>5</v>
      </c>
      <c r="G8" s="5" t="s">
        <v>6</v>
      </c>
      <c r="H8" s="6" t="s">
        <v>7</v>
      </c>
      <c r="I8" s="5" t="s">
        <v>4</v>
      </c>
      <c r="J8" s="6" t="s">
        <v>5</v>
      </c>
      <c r="K8" s="5" t="s">
        <v>6</v>
      </c>
      <c r="L8" s="6" t="s">
        <v>8</v>
      </c>
      <c r="M8" s="5" t="s">
        <v>4</v>
      </c>
      <c r="N8" s="6" t="s">
        <v>5</v>
      </c>
      <c r="O8" s="5" t="s">
        <v>6</v>
      </c>
      <c r="P8" s="6" t="s">
        <v>9</v>
      </c>
      <c r="Q8" s="5" t="s">
        <v>4</v>
      </c>
      <c r="R8" s="6" t="s">
        <v>5</v>
      </c>
      <c r="S8" s="5" t="s">
        <v>6</v>
      </c>
      <c r="T8" s="6" t="s">
        <v>10</v>
      </c>
      <c r="U8" s="34" t="s">
        <v>11</v>
      </c>
    </row>
    <row r="9" spans="1:21" ht="14.25">
      <c r="A9" s="10"/>
      <c r="B9" s="10" t="s">
        <v>93</v>
      </c>
      <c r="C9" s="10">
        <v>1999</v>
      </c>
      <c r="D9" s="10" t="s">
        <v>92</v>
      </c>
      <c r="E9" s="11">
        <v>2.4</v>
      </c>
      <c r="F9" s="12">
        <v>9.15</v>
      </c>
      <c r="G9" s="11">
        <v>0</v>
      </c>
      <c r="H9" s="12">
        <v>11.55</v>
      </c>
      <c r="I9" s="11">
        <v>2.6</v>
      </c>
      <c r="J9" s="12">
        <v>8.4</v>
      </c>
      <c r="K9" s="11">
        <v>0</v>
      </c>
      <c r="L9" s="12">
        <v>11</v>
      </c>
      <c r="M9" s="11">
        <v>3.2</v>
      </c>
      <c r="N9" s="12">
        <v>7</v>
      </c>
      <c r="O9" s="11">
        <v>0</v>
      </c>
      <c r="P9" s="12">
        <v>10.2</v>
      </c>
      <c r="Q9" s="11">
        <v>2.9</v>
      </c>
      <c r="R9" s="12">
        <v>9.05</v>
      </c>
      <c r="S9" s="11">
        <v>0</v>
      </c>
      <c r="T9" s="12">
        <v>11.95</v>
      </c>
      <c r="U9" s="13">
        <v>44.7</v>
      </c>
    </row>
    <row r="10" spans="1:21" ht="14.25">
      <c r="A10" s="10"/>
      <c r="B10" s="10" t="s">
        <v>94</v>
      </c>
      <c r="C10" s="10">
        <v>1999</v>
      </c>
      <c r="D10" s="10" t="s">
        <v>92</v>
      </c>
      <c r="E10" s="11">
        <v>2.4</v>
      </c>
      <c r="F10" s="12">
        <v>8.6</v>
      </c>
      <c r="G10" s="11">
        <v>0</v>
      </c>
      <c r="H10" s="12">
        <v>11</v>
      </c>
      <c r="I10" s="11">
        <v>2</v>
      </c>
      <c r="J10" s="12">
        <v>8.35</v>
      </c>
      <c r="K10" s="11">
        <v>0</v>
      </c>
      <c r="L10" s="12">
        <v>10.35</v>
      </c>
      <c r="M10" s="11">
        <v>3.4</v>
      </c>
      <c r="N10" s="12">
        <v>7.7</v>
      </c>
      <c r="O10" s="11">
        <v>0</v>
      </c>
      <c r="P10" s="12">
        <v>11.1</v>
      </c>
      <c r="Q10" s="11">
        <v>3.4</v>
      </c>
      <c r="R10" s="12">
        <v>8.5</v>
      </c>
      <c r="S10" s="11">
        <v>0</v>
      </c>
      <c r="T10" s="12">
        <v>11.9</v>
      </c>
      <c r="U10" s="13">
        <v>44.35</v>
      </c>
    </row>
    <row r="11" spans="1:21" ht="14.25">
      <c r="A11" s="10"/>
      <c r="B11" s="10" t="s">
        <v>95</v>
      </c>
      <c r="C11" s="10">
        <v>1998</v>
      </c>
      <c r="D11" s="10" t="s">
        <v>92</v>
      </c>
      <c r="E11" s="11">
        <v>2.4</v>
      </c>
      <c r="F11" s="12">
        <v>8.7</v>
      </c>
      <c r="G11" s="11">
        <v>0</v>
      </c>
      <c r="H11" s="12">
        <v>11.1</v>
      </c>
      <c r="I11" s="11">
        <v>2.2</v>
      </c>
      <c r="J11" s="12">
        <v>8.7</v>
      </c>
      <c r="K11" s="11">
        <v>0</v>
      </c>
      <c r="L11" s="12">
        <v>10.9</v>
      </c>
      <c r="M11" s="11">
        <v>3.6</v>
      </c>
      <c r="N11" s="12">
        <v>7.2</v>
      </c>
      <c r="O11" s="11">
        <v>0</v>
      </c>
      <c r="P11" s="12">
        <v>10.8</v>
      </c>
      <c r="Q11" s="11">
        <v>3.4</v>
      </c>
      <c r="R11" s="12">
        <v>8.8</v>
      </c>
      <c r="S11" s="11">
        <v>0</v>
      </c>
      <c r="T11" s="12">
        <v>12.2</v>
      </c>
      <c r="U11" s="13">
        <v>45</v>
      </c>
    </row>
    <row r="12" spans="1:21" ht="14.25">
      <c r="A12" s="10"/>
      <c r="B12" s="10" t="s">
        <v>96</v>
      </c>
      <c r="C12" s="10">
        <v>1998</v>
      </c>
      <c r="D12" s="10" t="s">
        <v>13</v>
      </c>
      <c r="E12" s="11">
        <v>2.4</v>
      </c>
      <c r="F12" s="12">
        <v>9.4</v>
      </c>
      <c r="G12" s="11">
        <v>0</v>
      </c>
      <c r="H12" s="12">
        <v>11.8</v>
      </c>
      <c r="I12" s="11">
        <v>2.2</v>
      </c>
      <c r="J12" s="12">
        <v>8.5</v>
      </c>
      <c r="K12" s="11">
        <v>0</v>
      </c>
      <c r="L12" s="12">
        <v>10.7</v>
      </c>
      <c r="M12" s="11">
        <v>3.7</v>
      </c>
      <c r="N12" s="12">
        <v>8.35</v>
      </c>
      <c r="O12" s="11">
        <v>0</v>
      </c>
      <c r="P12" s="12">
        <v>12.05</v>
      </c>
      <c r="Q12" s="11">
        <v>3.6</v>
      </c>
      <c r="R12" s="12">
        <v>8.9</v>
      </c>
      <c r="S12" s="11">
        <v>0</v>
      </c>
      <c r="T12" s="12">
        <v>12.5</v>
      </c>
      <c r="U12" s="13">
        <v>47.05</v>
      </c>
    </row>
    <row r="13" spans="1:21" ht="14.25">
      <c r="A13" s="10"/>
      <c r="B13" s="10" t="s">
        <v>11</v>
      </c>
      <c r="C13" s="10"/>
      <c r="D13" s="10"/>
      <c r="E13" s="11"/>
      <c r="F13" s="12"/>
      <c r="G13" s="11"/>
      <c r="H13" s="12">
        <v>34.45</v>
      </c>
      <c r="I13" s="11"/>
      <c r="J13" s="12"/>
      <c r="K13" s="11"/>
      <c r="L13" s="12">
        <v>32.6</v>
      </c>
      <c r="M13" s="11"/>
      <c r="N13" s="12"/>
      <c r="O13" s="11"/>
      <c r="P13" s="12">
        <v>33.95</v>
      </c>
      <c r="Q13" s="11"/>
      <c r="R13" s="12"/>
      <c r="S13" s="11"/>
      <c r="T13" s="12">
        <v>36.65</v>
      </c>
      <c r="U13" s="13">
        <v>137.65</v>
      </c>
    </row>
    <row r="14" spans="1:21" ht="14.25">
      <c r="A14" s="10">
        <v>2</v>
      </c>
      <c r="B14" s="41" t="s">
        <v>20</v>
      </c>
      <c r="C14" s="10"/>
      <c r="D14" s="10"/>
      <c r="E14" s="11" t="s">
        <v>4</v>
      </c>
      <c r="F14" s="12" t="s">
        <v>5</v>
      </c>
      <c r="G14" s="11" t="s">
        <v>6</v>
      </c>
      <c r="H14" s="12" t="s">
        <v>7</v>
      </c>
      <c r="I14" s="11" t="s">
        <v>4</v>
      </c>
      <c r="J14" s="12" t="s">
        <v>5</v>
      </c>
      <c r="K14" s="11" t="s">
        <v>6</v>
      </c>
      <c r="L14" s="12" t="s">
        <v>8</v>
      </c>
      <c r="M14" s="11" t="s">
        <v>4</v>
      </c>
      <c r="N14" s="12" t="s">
        <v>5</v>
      </c>
      <c r="O14" s="11" t="s">
        <v>6</v>
      </c>
      <c r="P14" s="12" t="s">
        <v>9</v>
      </c>
      <c r="Q14" s="11" t="s">
        <v>4</v>
      </c>
      <c r="R14" s="12" t="s">
        <v>5</v>
      </c>
      <c r="S14" s="11" t="s">
        <v>6</v>
      </c>
      <c r="T14" s="12" t="s">
        <v>10</v>
      </c>
      <c r="U14" s="13" t="s">
        <v>11</v>
      </c>
    </row>
    <row r="15" spans="1:21" ht="14.25">
      <c r="A15" s="10"/>
      <c r="B15" s="10" t="s">
        <v>97</v>
      </c>
      <c r="C15" s="10">
        <v>1996</v>
      </c>
      <c r="D15" s="10" t="s">
        <v>20</v>
      </c>
      <c r="E15" s="11">
        <v>2.4</v>
      </c>
      <c r="F15" s="12">
        <v>9.35</v>
      </c>
      <c r="G15" s="11">
        <v>0</v>
      </c>
      <c r="H15" s="12">
        <v>11.75</v>
      </c>
      <c r="I15" s="11">
        <v>2.9</v>
      </c>
      <c r="J15" s="12">
        <v>8.15</v>
      </c>
      <c r="K15" s="11">
        <v>0</v>
      </c>
      <c r="L15" s="12">
        <v>11.05</v>
      </c>
      <c r="M15" s="11">
        <v>3.3</v>
      </c>
      <c r="N15" s="12">
        <v>7.65</v>
      </c>
      <c r="O15" s="11">
        <v>0</v>
      </c>
      <c r="P15" s="12">
        <v>10.95</v>
      </c>
      <c r="Q15" s="11">
        <v>3.5</v>
      </c>
      <c r="R15" s="12">
        <v>8.95</v>
      </c>
      <c r="S15" s="11">
        <v>0</v>
      </c>
      <c r="T15" s="12">
        <v>12.45</v>
      </c>
      <c r="U15" s="13">
        <v>46.2</v>
      </c>
    </row>
    <row r="16" spans="1:21" ht="14.25">
      <c r="A16" s="10"/>
      <c r="B16" s="10" t="s">
        <v>98</v>
      </c>
      <c r="C16" s="10">
        <v>1997</v>
      </c>
      <c r="D16" s="10" t="s">
        <v>20</v>
      </c>
      <c r="E16" s="11">
        <v>2.4</v>
      </c>
      <c r="F16" s="12">
        <v>8.85</v>
      </c>
      <c r="G16" s="11">
        <v>0</v>
      </c>
      <c r="H16" s="12">
        <v>11.25</v>
      </c>
      <c r="I16" s="11">
        <v>2.9</v>
      </c>
      <c r="J16" s="12">
        <v>7.95</v>
      </c>
      <c r="K16" s="11">
        <v>0</v>
      </c>
      <c r="L16" s="12">
        <v>10.85</v>
      </c>
      <c r="M16" s="11">
        <v>3.5</v>
      </c>
      <c r="N16" s="12">
        <v>8.35</v>
      </c>
      <c r="O16" s="11">
        <v>0</v>
      </c>
      <c r="P16" s="12">
        <v>11.85</v>
      </c>
      <c r="Q16" s="11">
        <v>3.6</v>
      </c>
      <c r="R16" s="12">
        <v>8.7</v>
      </c>
      <c r="S16" s="11">
        <v>0</v>
      </c>
      <c r="T16" s="12">
        <v>12.3</v>
      </c>
      <c r="U16" s="13">
        <v>46.25</v>
      </c>
    </row>
    <row r="17" spans="1:21" ht="14.25">
      <c r="A17" s="10"/>
      <c r="B17" s="10" t="s">
        <v>99</v>
      </c>
      <c r="C17" s="10">
        <v>1997</v>
      </c>
      <c r="D17" s="10" t="s">
        <v>20</v>
      </c>
      <c r="E17" s="11"/>
      <c r="F17" s="12"/>
      <c r="G17" s="11"/>
      <c r="H17" s="12"/>
      <c r="I17" s="11">
        <v>2</v>
      </c>
      <c r="J17" s="12">
        <v>7.9</v>
      </c>
      <c r="K17" s="11">
        <v>0</v>
      </c>
      <c r="L17" s="12">
        <v>9.9</v>
      </c>
      <c r="M17" s="11">
        <v>3.5</v>
      </c>
      <c r="N17" s="12">
        <v>8.05</v>
      </c>
      <c r="O17" s="11">
        <v>0</v>
      </c>
      <c r="P17" s="12">
        <v>11.55</v>
      </c>
      <c r="Q17" s="11">
        <v>3.5</v>
      </c>
      <c r="R17" s="12">
        <v>8.15</v>
      </c>
      <c r="S17" s="11">
        <v>0</v>
      </c>
      <c r="T17" s="12">
        <v>11.65</v>
      </c>
      <c r="U17" s="13">
        <v>33.1</v>
      </c>
    </row>
    <row r="18" spans="1:21" ht="14.25">
      <c r="A18" s="10"/>
      <c r="B18" s="10" t="s">
        <v>100</v>
      </c>
      <c r="C18" s="10">
        <v>1997</v>
      </c>
      <c r="D18" s="10" t="s">
        <v>20</v>
      </c>
      <c r="E18" s="11">
        <v>2.4</v>
      </c>
      <c r="F18" s="12">
        <v>9.2</v>
      </c>
      <c r="G18" s="11">
        <v>0</v>
      </c>
      <c r="H18" s="12">
        <v>11.6</v>
      </c>
      <c r="I18" s="11">
        <v>2</v>
      </c>
      <c r="J18" s="12">
        <v>7.5</v>
      </c>
      <c r="K18" s="11">
        <v>0</v>
      </c>
      <c r="L18" s="12">
        <v>9.5</v>
      </c>
      <c r="M18" s="11">
        <v>3.5</v>
      </c>
      <c r="N18" s="12">
        <v>5.65</v>
      </c>
      <c r="O18" s="11">
        <v>0</v>
      </c>
      <c r="P18" s="12">
        <v>9.15</v>
      </c>
      <c r="Q18" s="11">
        <v>3.4</v>
      </c>
      <c r="R18" s="12">
        <v>8.3</v>
      </c>
      <c r="S18" s="11">
        <v>0</v>
      </c>
      <c r="T18" s="12">
        <v>11.7</v>
      </c>
      <c r="U18" s="13">
        <v>41.95</v>
      </c>
    </row>
    <row r="19" spans="1:21" ht="14.25">
      <c r="A19" s="10"/>
      <c r="B19" s="10" t="s">
        <v>101</v>
      </c>
      <c r="C19" s="10">
        <v>1998</v>
      </c>
      <c r="D19" s="10" t="s">
        <v>20</v>
      </c>
      <c r="E19" s="11">
        <v>2.4</v>
      </c>
      <c r="F19" s="12">
        <v>8</v>
      </c>
      <c r="G19" s="11">
        <v>0</v>
      </c>
      <c r="H19" s="12">
        <v>10.4</v>
      </c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3">
        <v>10.4</v>
      </c>
    </row>
    <row r="20" spans="1:21" ht="14.25">
      <c r="A20" s="10"/>
      <c r="B20" s="10" t="s">
        <v>11</v>
      </c>
      <c r="C20" s="10"/>
      <c r="D20" s="10"/>
      <c r="E20" s="11"/>
      <c r="F20" s="12"/>
      <c r="G20" s="11"/>
      <c r="H20" s="12">
        <v>34.6</v>
      </c>
      <c r="I20" s="11"/>
      <c r="J20" s="12"/>
      <c r="K20" s="11"/>
      <c r="L20" s="12">
        <v>31.8</v>
      </c>
      <c r="M20" s="11"/>
      <c r="N20" s="12"/>
      <c r="O20" s="11"/>
      <c r="P20" s="12">
        <v>34.35</v>
      </c>
      <c r="Q20" s="11"/>
      <c r="R20" s="12"/>
      <c r="S20" s="11"/>
      <c r="T20" s="12">
        <v>36.45</v>
      </c>
      <c r="U20" s="13">
        <v>137.2</v>
      </c>
    </row>
    <row r="21" spans="1:21" ht="14.25">
      <c r="A21" s="10">
        <v>3</v>
      </c>
      <c r="B21" s="42" t="s">
        <v>102</v>
      </c>
      <c r="C21" s="10"/>
      <c r="D21" s="10"/>
      <c r="E21" s="11" t="s">
        <v>4</v>
      </c>
      <c r="F21" s="12" t="s">
        <v>5</v>
      </c>
      <c r="G21" s="11" t="s">
        <v>6</v>
      </c>
      <c r="H21" s="12" t="s">
        <v>7</v>
      </c>
      <c r="I21" s="11" t="s">
        <v>4</v>
      </c>
      <c r="J21" s="12" t="s">
        <v>5</v>
      </c>
      <c r="K21" s="11" t="s">
        <v>6</v>
      </c>
      <c r="L21" s="12" t="s">
        <v>8</v>
      </c>
      <c r="M21" s="11" t="s">
        <v>4</v>
      </c>
      <c r="N21" s="12" t="s">
        <v>5</v>
      </c>
      <c r="O21" s="11" t="s">
        <v>6</v>
      </c>
      <c r="P21" s="12" t="s">
        <v>9</v>
      </c>
      <c r="Q21" s="11" t="s">
        <v>4</v>
      </c>
      <c r="R21" s="12" t="s">
        <v>5</v>
      </c>
      <c r="S21" s="11" t="s">
        <v>6</v>
      </c>
      <c r="T21" s="12" t="s">
        <v>10</v>
      </c>
      <c r="U21" s="13" t="s">
        <v>11</v>
      </c>
    </row>
    <row r="22" spans="1:21" ht="14.25">
      <c r="A22" s="10"/>
      <c r="B22" s="10" t="s">
        <v>103</v>
      </c>
      <c r="C22" s="10">
        <v>1999</v>
      </c>
      <c r="D22" s="10" t="s">
        <v>104</v>
      </c>
      <c r="E22" s="11">
        <v>2.4</v>
      </c>
      <c r="F22" s="12">
        <v>8.6</v>
      </c>
      <c r="G22" s="11">
        <v>0</v>
      </c>
      <c r="H22" s="12">
        <v>11</v>
      </c>
      <c r="I22" s="11">
        <v>2.4</v>
      </c>
      <c r="J22" s="12">
        <v>8.45</v>
      </c>
      <c r="K22" s="11">
        <v>0</v>
      </c>
      <c r="L22" s="12">
        <v>10.85</v>
      </c>
      <c r="M22" s="11">
        <v>3.6</v>
      </c>
      <c r="N22" s="12">
        <v>7.1</v>
      </c>
      <c r="O22" s="11">
        <v>0</v>
      </c>
      <c r="P22" s="12">
        <v>10.7</v>
      </c>
      <c r="Q22" s="11">
        <v>3.7</v>
      </c>
      <c r="R22" s="12">
        <v>8.15</v>
      </c>
      <c r="S22" s="11">
        <v>0</v>
      </c>
      <c r="T22" s="12">
        <v>11.85</v>
      </c>
      <c r="U22" s="13">
        <v>44.4</v>
      </c>
    </row>
    <row r="23" spans="1:21" ht="14.25">
      <c r="A23" s="10"/>
      <c r="B23" s="10" t="s">
        <v>105</v>
      </c>
      <c r="C23" s="10">
        <v>1997</v>
      </c>
      <c r="D23" s="10" t="s">
        <v>104</v>
      </c>
      <c r="E23" s="11">
        <v>2.4</v>
      </c>
      <c r="F23" s="12">
        <v>8.4</v>
      </c>
      <c r="G23" s="11">
        <v>0</v>
      </c>
      <c r="H23" s="12">
        <v>10.8</v>
      </c>
      <c r="I23" s="11">
        <v>2.4</v>
      </c>
      <c r="J23" s="12">
        <v>8.15</v>
      </c>
      <c r="K23" s="11">
        <v>0</v>
      </c>
      <c r="L23" s="12">
        <v>10.55</v>
      </c>
      <c r="M23" s="11">
        <v>3.3</v>
      </c>
      <c r="N23" s="12">
        <v>7.55</v>
      </c>
      <c r="O23" s="11">
        <v>0</v>
      </c>
      <c r="P23" s="12">
        <v>10.85</v>
      </c>
      <c r="Q23" s="11">
        <v>3.2</v>
      </c>
      <c r="R23" s="12">
        <v>8.2</v>
      </c>
      <c r="S23" s="11">
        <v>0</v>
      </c>
      <c r="T23" s="12">
        <v>11.4</v>
      </c>
      <c r="U23" s="13">
        <v>43.6</v>
      </c>
    </row>
    <row r="24" spans="1:21" ht="14.25">
      <c r="A24" s="10"/>
      <c r="B24" s="10" t="s">
        <v>106</v>
      </c>
      <c r="C24" s="10">
        <v>1996</v>
      </c>
      <c r="D24" s="10" t="s">
        <v>104</v>
      </c>
      <c r="E24" s="11">
        <v>2.4</v>
      </c>
      <c r="F24" s="12">
        <v>8.75</v>
      </c>
      <c r="G24" s="11">
        <v>0</v>
      </c>
      <c r="H24" s="12">
        <v>11.15</v>
      </c>
      <c r="I24" s="11">
        <v>2.4</v>
      </c>
      <c r="J24" s="12">
        <v>8.45</v>
      </c>
      <c r="K24" s="11">
        <v>0</v>
      </c>
      <c r="L24" s="12">
        <v>10.85</v>
      </c>
      <c r="M24" s="11">
        <v>3.5</v>
      </c>
      <c r="N24" s="12">
        <v>8</v>
      </c>
      <c r="O24" s="11">
        <v>0</v>
      </c>
      <c r="P24" s="12">
        <v>11.5</v>
      </c>
      <c r="Q24" s="11">
        <v>3.8</v>
      </c>
      <c r="R24" s="12">
        <v>7.95</v>
      </c>
      <c r="S24" s="11">
        <v>0</v>
      </c>
      <c r="T24" s="12">
        <v>11.75</v>
      </c>
      <c r="U24" s="13">
        <v>45.25</v>
      </c>
    </row>
    <row r="25" spans="1:21" ht="14.25">
      <c r="A25" s="10"/>
      <c r="B25" s="10" t="s">
        <v>107</v>
      </c>
      <c r="C25" s="10">
        <v>1996</v>
      </c>
      <c r="D25" s="10" t="s">
        <v>92</v>
      </c>
      <c r="E25" s="11">
        <v>2.4</v>
      </c>
      <c r="F25" s="12">
        <v>9</v>
      </c>
      <c r="G25" s="11">
        <v>0</v>
      </c>
      <c r="H25" s="12">
        <v>11.4</v>
      </c>
      <c r="I25" s="11">
        <v>2.2</v>
      </c>
      <c r="J25" s="12">
        <v>8.25</v>
      </c>
      <c r="K25" s="11">
        <v>0</v>
      </c>
      <c r="L25" s="12">
        <v>10.45</v>
      </c>
      <c r="M25" s="11">
        <v>3.2</v>
      </c>
      <c r="N25" s="12">
        <v>7.3</v>
      </c>
      <c r="O25" s="11">
        <v>0</v>
      </c>
      <c r="P25" s="12">
        <v>10.5</v>
      </c>
      <c r="Q25" s="11">
        <v>3.5</v>
      </c>
      <c r="R25" s="12">
        <v>7.1</v>
      </c>
      <c r="S25" s="11">
        <v>0</v>
      </c>
      <c r="T25" s="12">
        <v>10.6</v>
      </c>
      <c r="U25" s="13">
        <v>42.95</v>
      </c>
    </row>
    <row r="26" spans="1:21" ht="14.25">
      <c r="A26" s="10"/>
      <c r="B26" s="10" t="s">
        <v>11</v>
      </c>
      <c r="C26" s="10"/>
      <c r="D26" s="10"/>
      <c r="E26" s="11"/>
      <c r="F26" s="12"/>
      <c r="G26" s="11"/>
      <c r="H26" s="12">
        <v>33.55</v>
      </c>
      <c r="I26" s="11"/>
      <c r="J26" s="12"/>
      <c r="K26" s="11"/>
      <c r="L26" s="12">
        <v>32.25</v>
      </c>
      <c r="M26" s="11"/>
      <c r="N26" s="12"/>
      <c r="O26" s="11"/>
      <c r="P26" s="12">
        <v>33.05</v>
      </c>
      <c r="Q26" s="11"/>
      <c r="R26" s="12"/>
      <c r="S26" s="11"/>
      <c r="T26" s="12">
        <v>35</v>
      </c>
      <c r="U26" s="13">
        <v>133.85</v>
      </c>
    </row>
    <row r="27" spans="1:21" ht="14.25">
      <c r="A27" s="10">
        <v>4</v>
      </c>
      <c r="B27" s="42" t="s">
        <v>108</v>
      </c>
      <c r="C27" s="10"/>
      <c r="D27" s="10"/>
      <c r="E27" s="11" t="s">
        <v>4</v>
      </c>
      <c r="F27" s="12" t="s">
        <v>5</v>
      </c>
      <c r="G27" s="11" t="s">
        <v>6</v>
      </c>
      <c r="H27" s="12" t="s">
        <v>7</v>
      </c>
      <c r="I27" s="11" t="s">
        <v>4</v>
      </c>
      <c r="J27" s="12" t="s">
        <v>5</v>
      </c>
      <c r="K27" s="11" t="s">
        <v>6</v>
      </c>
      <c r="L27" s="12" t="s">
        <v>8</v>
      </c>
      <c r="M27" s="11" t="s">
        <v>4</v>
      </c>
      <c r="N27" s="12" t="s">
        <v>5</v>
      </c>
      <c r="O27" s="11" t="s">
        <v>6</v>
      </c>
      <c r="P27" s="12" t="s">
        <v>9</v>
      </c>
      <c r="Q27" s="11" t="s">
        <v>4</v>
      </c>
      <c r="R27" s="12" t="s">
        <v>5</v>
      </c>
      <c r="S27" s="11" t="s">
        <v>6</v>
      </c>
      <c r="T27" s="12" t="s">
        <v>10</v>
      </c>
      <c r="U27" s="13" t="s">
        <v>11</v>
      </c>
    </row>
    <row r="28" spans="1:21" ht="14.25">
      <c r="A28" s="10"/>
      <c r="B28" s="10" t="s">
        <v>109</v>
      </c>
      <c r="C28" s="10">
        <v>1999</v>
      </c>
      <c r="D28" s="10" t="s">
        <v>108</v>
      </c>
      <c r="E28" s="11">
        <v>2.4</v>
      </c>
      <c r="F28" s="12">
        <v>8.6</v>
      </c>
      <c r="G28" s="11">
        <v>0</v>
      </c>
      <c r="H28" s="12">
        <v>11</v>
      </c>
      <c r="I28" s="11">
        <v>2.2</v>
      </c>
      <c r="J28" s="12">
        <v>8.6</v>
      </c>
      <c r="K28" s="11">
        <v>0</v>
      </c>
      <c r="L28" s="12">
        <v>10.8</v>
      </c>
      <c r="M28" s="11">
        <v>3</v>
      </c>
      <c r="N28" s="12">
        <v>7.55</v>
      </c>
      <c r="O28" s="11">
        <v>0</v>
      </c>
      <c r="P28" s="12">
        <v>10.55</v>
      </c>
      <c r="Q28" s="11">
        <v>3.4</v>
      </c>
      <c r="R28" s="12">
        <v>8.25</v>
      </c>
      <c r="S28" s="11">
        <v>0</v>
      </c>
      <c r="T28" s="12">
        <v>11.65</v>
      </c>
      <c r="U28" s="13">
        <v>44</v>
      </c>
    </row>
    <row r="29" spans="1:21" ht="14.25">
      <c r="A29" s="10"/>
      <c r="B29" s="10" t="s">
        <v>110</v>
      </c>
      <c r="C29" s="10">
        <v>1999</v>
      </c>
      <c r="D29" s="10" t="s">
        <v>108</v>
      </c>
      <c r="E29" s="11">
        <v>2.4</v>
      </c>
      <c r="F29" s="12">
        <v>8.05</v>
      </c>
      <c r="G29" s="11">
        <v>0</v>
      </c>
      <c r="H29" s="12">
        <v>10.45</v>
      </c>
      <c r="I29" s="11">
        <v>2.6</v>
      </c>
      <c r="J29" s="12">
        <v>7.55</v>
      </c>
      <c r="K29" s="11">
        <v>0</v>
      </c>
      <c r="L29" s="12">
        <v>10.15</v>
      </c>
      <c r="M29" s="11">
        <v>3</v>
      </c>
      <c r="N29" s="12">
        <v>6.6</v>
      </c>
      <c r="O29" s="11">
        <v>0</v>
      </c>
      <c r="P29" s="12">
        <v>9.6</v>
      </c>
      <c r="Q29" s="11">
        <v>3.1</v>
      </c>
      <c r="R29" s="12">
        <v>8.5</v>
      </c>
      <c r="S29" s="11">
        <v>0</v>
      </c>
      <c r="T29" s="12">
        <v>11.6</v>
      </c>
      <c r="U29" s="13">
        <v>41.8</v>
      </c>
    </row>
    <row r="30" spans="1:21" ht="14.25">
      <c r="A30" s="10"/>
      <c r="B30" s="10" t="s">
        <v>111</v>
      </c>
      <c r="C30" s="10">
        <v>1998</v>
      </c>
      <c r="D30" s="10" t="s">
        <v>108</v>
      </c>
      <c r="E30" s="11">
        <v>2.4</v>
      </c>
      <c r="F30" s="12">
        <v>7.85</v>
      </c>
      <c r="G30" s="11">
        <v>0</v>
      </c>
      <c r="H30" s="12">
        <v>10.25</v>
      </c>
      <c r="I30" s="11">
        <v>3</v>
      </c>
      <c r="J30" s="12">
        <v>7.85</v>
      </c>
      <c r="K30" s="11">
        <v>0</v>
      </c>
      <c r="L30" s="12">
        <v>10.85</v>
      </c>
      <c r="M30" s="11">
        <v>3</v>
      </c>
      <c r="N30" s="12">
        <v>8.25</v>
      </c>
      <c r="O30" s="11">
        <v>0</v>
      </c>
      <c r="P30" s="12">
        <v>11.25</v>
      </c>
      <c r="Q30" s="11">
        <v>3.5</v>
      </c>
      <c r="R30" s="12">
        <v>8.3</v>
      </c>
      <c r="S30" s="11">
        <v>0</v>
      </c>
      <c r="T30" s="12">
        <v>11.8</v>
      </c>
      <c r="U30" s="13">
        <v>44.15</v>
      </c>
    </row>
    <row r="31" spans="1:21" ht="14.25">
      <c r="A31" s="10"/>
      <c r="B31" s="10" t="s">
        <v>112</v>
      </c>
      <c r="C31" s="10">
        <v>1997</v>
      </c>
      <c r="D31" s="10" t="s">
        <v>108</v>
      </c>
      <c r="E31" s="11">
        <v>2.4</v>
      </c>
      <c r="F31" s="12">
        <v>8.3</v>
      </c>
      <c r="G31" s="11">
        <v>0</v>
      </c>
      <c r="H31" s="12">
        <v>10.7</v>
      </c>
      <c r="I31" s="11">
        <v>2.1</v>
      </c>
      <c r="J31" s="12">
        <v>7.9</v>
      </c>
      <c r="K31" s="11">
        <v>0</v>
      </c>
      <c r="L31" s="12">
        <v>10</v>
      </c>
      <c r="M31" s="11">
        <v>3.4</v>
      </c>
      <c r="N31" s="12">
        <v>6.9</v>
      </c>
      <c r="O31" s="11">
        <v>0</v>
      </c>
      <c r="P31" s="12">
        <v>10.3</v>
      </c>
      <c r="Q31" s="11">
        <v>3.3</v>
      </c>
      <c r="R31" s="12">
        <v>7.95</v>
      </c>
      <c r="S31" s="11">
        <v>0</v>
      </c>
      <c r="T31" s="12">
        <v>11.25</v>
      </c>
      <c r="U31" s="13">
        <v>42.25</v>
      </c>
    </row>
    <row r="32" spans="1:21" ht="14.25">
      <c r="A32" s="10"/>
      <c r="B32" s="10" t="s">
        <v>11</v>
      </c>
      <c r="C32" s="10"/>
      <c r="D32" s="10"/>
      <c r="E32" s="11"/>
      <c r="F32" s="12"/>
      <c r="G32" s="11"/>
      <c r="H32" s="12">
        <v>32.15</v>
      </c>
      <c r="I32" s="11"/>
      <c r="J32" s="12"/>
      <c r="K32" s="11"/>
      <c r="L32" s="12">
        <v>31.8</v>
      </c>
      <c r="M32" s="11"/>
      <c r="N32" s="12"/>
      <c r="O32" s="11"/>
      <c r="P32" s="12">
        <v>32.1</v>
      </c>
      <c r="Q32" s="11"/>
      <c r="R32" s="12"/>
      <c r="S32" s="11"/>
      <c r="T32" s="12">
        <v>35.05</v>
      </c>
      <c r="U32" s="13">
        <v>131.1</v>
      </c>
    </row>
    <row r="33" spans="1:21" ht="14.25">
      <c r="A33" s="10">
        <v>5</v>
      </c>
      <c r="B33" s="42" t="s">
        <v>113</v>
      </c>
      <c r="C33" s="10"/>
      <c r="D33" s="10"/>
      <c r="E33" s="11" t="s">
        <v>4</v>
      </c>
      <c r="F33" s="12" t="s">
        <v>5</v>
      </c>
      <c r="G33" s="11" t="s">
        <v>6</v>
      </c>
      <c r="H33" s="12" t="s">
        <v>7</v>
      </c>
      <c r="I33" s="11" t="s">
        <v>4</v>
      </c>
      <c r="J33" s="12" t="s">
        <v>5</v>
      </c>
      <c r="K33" s="11" t="s">
        <v>6</v>
      </c>
      <c r="L33" s="12" t="s">
        <v>8</v>
      </c>
      <c r="M33" s="11" t="s">
        <v>4</v>
      </c>
      <c r="N33" s="12" t="s">
        <v>5</v>
      </c>
      <c r="O33" s="11" t="s">
        <v>6</v>
      </c>
      <c r="P33" s="12" t="s">
        <v>9</v>
      </c>
      <c r="Q33" s="11" t="s">
        <v>4</v>
      </c>
      <c r="R33" s="12" t="s">
        <v>5</v>
      </c>
      <c r="S33" s="11" t="s">
        <v>6</v>
      </c>
      <c r="T33" s="12" t="s">
        <v>10</v>
      </c>
      <c r="U33" s="13" t="s">
        <v>11</v>
      </c>
    </row>
    <row r="34" spans="1:21" ht="14.25">
      <c r="A34" s="10"/>
      <c r="B34" s="10" t="s">
        <v>114</v>
      </c>
      <c r="C34" s="10">
        <v>1998</v>
      </c>
      <c r="D34" s="10" t="s">
        <v>104</v>
      </c>
      <c r="E34" s="11"/>
      <c r="F34" s="12"/>
      <c r="G34" s="11"/>
      <c r="H34" s="12"/>
      <c r="I34" s="11">
        <v>1.5</v>
      </c>
      <c r="J34" s="12">
        <v>8.15</v>
      </c>
      <c r="K34" s="11">
        <v>0</v>
      </c>
      <c r="L34" s="12">
        <v>9.65</v>
      </c>
      <c r="M34" s="11">
        <v>2.3</v>
      </c>
      <c r="N34" s="12">
        <v>1.8</v>
      </c>
      <c r="O34" s="11">
        <v>0</v>
      </c>
      <c r="P34" s="12">
        <v>4.1</v>
      </c>
      <c r="Q34" s="11">
        <v>3</v>
      </c>
      <c r="R34" s="12">
        <v>8.65</v>
      </c>
      <c r="S34" s="11">
        <v>0</v>
      </c>
      <c r="T34" s="12">
        <v>11.65</v>
      </c>
      <c r="U34" s="13">
        <v>25.4</v>
      </c>
    </row>
    <row r="35" spans="1:21" ht="14.25">
      <c r="A35" s="10"/>
      <c r="B35" s="10" t="s">
        <v>115</v>
      </c>
      <c r="C35" s="10">
        <v>1996</v>
      </c>
      <c r="D35" s="10" t="s">
        <v>104</v>
      </c>
      <c r="E35" s="11">
        <v>2.4</v>
      </c>
      <c r="F35" s="12">
        <v>8.75</v>
      </c>
      <c r="G35" s="11">
        <v>0</v>
      </c>
      <c r="H35" s="12">
        <v>11.15</v>
      </c>
      <c r="I35" s="11">
        <v>2.2</v>
      </c>
      <c r="J35" s="12">
        <v>6.3</v>
      </c>
      <c r="K35" s="11">
        <v>0</v>
      </c>
      <c r="L35" s="12">
        <v>8.5</v>
      </c>
      <c r="M35" s="11">
        <v>3.3</v>
      </c>
      <c r="N35" s="12">
        <v>7.05</v>
      </c>
      <c r="O35" s="11">
        <v>0</v>
      </c>
      <c r="P35" s="12">
        <v>10.35</v>
      </c>
      <c r="Q35" s="11">
        <v>3.4</v>
      </c>
      <c r="R35" s="12">
        <v>7.1</v>
      </c>
      <c r="S35" s="11">
        <v>0</v>
      </c>
      <c r="T35" s="12">
        <v>10.5</v>
      </c>
      <c r="U35" s="13">
        <v>40.5</v>
      </c>
    </row>
    <row r="36" spans="1:21" ht="14.25">
      <c r="A36" s="10"/>
      <c r="B36" s="10" t="s">
        <v>116</v>
      </c>
      <c r="C36" s="10">
        <v>1996</v>
      </c>
      <c r="D36" s="10" t="s">
        <v>104</v>
      </c>
      <c r="E36" s="11">
        <v>2.4</v>
      </c>
      <c r="F36" s="12">
        <v>7.65</v>
      </c>
      <c r="G36" s="11">
        <v>0</v>
      </c>
      <c r="H36" s="12">
        <v>10.05</v>
      </c>
      <c r="I36" s="11">
        <v>2.1</v>
      </c>
      <c r="J36" s="12">
        <v>7.85</v>
      </c>
      <c r="K36" s="11">
        <v>0</v>
      </c>
      <c r="L36" s="12">
        <v>9.95</v>
      </c>
      <c r="M36" s="11">
        <v>3.1</v>
      </c>
      <c r="N36" s="12">
        <v>5.4</v>
      </c>
      <c r="O36" s="11">
        <v>0</v>
      </c>
      <c r="P36" s="12">
        <v>8.5</v>
      </c>
      <c r="Q36" s="11">
        <v>3</v>
      </c>
      <c r="R36" s="12">
        <v>7.25</v>
      </c>
      <c r="S36" s="11">
        <v>0</v>
      </c>
      <c r="T36" s="12">
        <v>10.25</v>
      </c>
      <c r="U36" s="13">
        <v>38.75</v>
      </c>
    </row>
    <row r="37" spans="1:21" ht="14.25">
      <c r="A37" s="10"/>
      <c r="B37" s="10" t="s">
        <v>117</v>
      </c>
      <c r="C37" s="10">
        <v>1998</v>
      </c>
      <c r="D37" s="10" t="s">
        <v>42</v>
      </c>
      <c r="E37" s="11">
        <v>2.4</v>
      </c>
      <c r="F37" s="12">
        <v>8.8</v>
      </c>
      <c r="G37" s="11">
        <v>0</v>
      </c>
      <c r="H37" s="12">
        <v>11.2</v>
      </c>
      <c r="I37" s="11">
        <v>2.6</v>
      </c>
      <c r="J37" s="12">
        <v>6.85</v>
      </c>
      <c r="K37" s="11">
        <v>0</v>
      </c>
      <c r="L37" s="12">
        <v>9.45</v>
      </c>
      <c r="M37" s="11">
        <v>3.4</v>
      </c>
      <c r="N37" s="12">
        <v>7.3</v>
      </c>
      <c r="O37" s="11">
        <v>0</v>
      </c>
      <c r="P37" s="12">
        <v>10.7</v>
      </c>
      <c r="Q37" s="11">
        <v>3.3</v>
      </c>
      <c r="R37" s="12">
        <v>7.1</v>
      </c>
      <c r="S37" s="11">
        <v>0</v>
      </c>
      <c r="T37" s="12">
        <v>10.4</v>
      </c>
      <c r="U37" s="13">
        <v>41.75</v>
      </c>
    </row>
    <row r="38" spans="1:21" ht="14.25">
      <c r="A38" s="10"/>
      <c r="B38" s="10" t="s">
        <v>11</v>
      </c>
      <c r="C38" s="10"/>
      <c r="D38" s="10"/>
      <c r="E38" s="11"/>
      <c r="F38" s="12"/>
      <c r="G38" s="11"/>
      <c r="H38" s="12">
        <v>32.4</v>
      </c>
      <c r="I38" s="11"/>
      <c r="J38" s="12"/>
      <c r="K38" s="11"/>
      <c r="L38" s="12">
        <v>29.05</v>
      </c>
      <c r="M38" s="11"/>
      <c r="N38" s="12"/>
      <c r="O38" s="11"/>
      <c r="P38" s="12">
        <v>29.55</v>
      </c>
      <c r="Q38" s="11"/>
      <c r="R38" s="12"/>
      <c r="S38" s="11"/>
      <c r="T38" s="12">
        <v>32.55</v>
      </c>
      <c r="U38" s="13">
        <v>123.55</v>
      </c>
    </row>
    <row r="39" spans="1:21" ht="14.25">
      <c r="A39" s="10">
        <v>6</v>
      </c>
      <c r="B39" s="41" t="s">
        <v>118</v>
      </c>
      <c r="C39" s="10"/>
      <c r="D39" s="10"/>
      <c r="E39" s="11" t="s">
        <v>4</v>
      </c>
      <c r="F39" s="12" t="s">
        <v>5</v>
      </c>
      <c r="G39" s="11" t="s">
        <v>6</v>
      </c>
      <c r="H39" s="12" t="s">
        <v>7</v>
      </c>
      <c r="I39" s="11" t="s">
        <v>4</v>
      </c>
      <c r="J39" s="12" t="s">
        <v>5</v>
      </c>
      <c r="K39" s="11" t="s">
        <v>6</v>
      </c>
      <c r="L39" s="12" t="s">
        <v>8</v>
      </c>
      <c r="M39" s="11" t="s">
        <v>4</v>
      </c>
      <c r="N39" s="12" t="s">
        <v>5</v>
      </c>
      <c r="O39" s="11" t="s">
        <v>6</v>
      </c>
      <c r="P39" s="12" t="s">
        <v>9</v>
      </c>
      <c r="Q39" s="11" t="s">
        <v>4</v>
      </c>
      <c r="R39" s="12" t="s">
        <v>5</v>
      </c>
      <c r="S39" s="11" t="s">
        <v>6</v>
      </c>
      <c r="T39" s="12" t="s">
        <v>10</v>
      </c>
      <c r="U39" s="13" t="s">
        <v>11</v>
      </c>
    </row>
    <row r="40" spans="1:21" ht="14.25">
      <c r="A40" s="10"/>
      <c r="B40" s="10" t="s">
        <v>119</v>
      </c>
      <c r="C40" s="10">
        <v>1997</v>
      </c>
      <c r="D40" s="10" t="s">
        <v>77</v>
      </c>
      <c r="E40" s="11">
        <v>2.4</v>
      </c>
      <c r="F40" s="12">
        <v>6.75</v>
      </c>
      <c r="G40" s="11">
        <v>0</v>
      </c>
      <c r="H40" s="12">
        <v>9.15</v>
      </c>
      <c r="I40" s="11">
        <v>1.6</v>
      </c>
      <c r="J40" s="12">
        <v>6.05</v>
      </c>
      <c r="K40" s="11">
        <v>0</v>
      </c>
      <c r="L40" s="12">
        <v>7.65</v>
      </c>
      <c r="M40" s="11">
        <v>3.2</v>
      </c>
      <c r="N40" s="12">
        <v>6.35</v>
      </c>
      <c r="O40" s="11">
        <v>0</v>
      </c>
      <c r="P40" s="12">
        <v>9.55</v>
      </c>
      <c r="Q40" s="11">
        <v>3</v>
      </c>
      <c r="R40" s="12">
        <v>5.5</v>
      </c>
      <c r="S40" s="11">
        <v>0</v>
      </c>
      <c r="T40" s="12">
        <v>8.5</v>
      </c>
      <c r="U40" s="13">
        <v>34.85</v>
      </c>
    </row>
    <row r="41" spans="1:21" ht="14.25">
      <c r="A41" s="10"/>
      <c r="B41" s="10" t="s">
        <v>120</v>
      </c>
      <c r="C41" s="10">
        <v>1997</v>
      </c>
      <c r="D41" s="10" t="s">
        <v>77</v>
      </c>
      <c r="E41" s="11"/>
      <c r="F41" s="12"/>
      <c r="G41" s="11"/>
      <c r="H41" s="12"/>
      <c r="I41" s="11">
        <v>2.2</v>
      </c>
      <c r="J41" s="12">
        <v>6.6</v>
      </c>
      <c r="K41" s="11">
        <v>0</v>
      </c>
      <c r="L41" s="12">
        <v>8.8</v>
      </c>
      <c r="M41" s="11">
        <v>2.8</v>
      </c>
      <c r="N41" s="12">
        <v>4.55</v>
      </c>
      <c r="O41" s="11">
        <v>0</v>
      </c>
      <c r="P41" s="12">
        <v>7.35</v>
      </c>
      <c r="Q41" s="11">
        <v>3.1</v>
      </c>
      <c r="R41" s="12">
        <v>5.9</v>
      </c>
      <c r="S41" s="11">
        <v>0</v>
      </c>
      <c r="T41" s="12">
        <v>9</v>
      </c>
      <c r="U41" s="13">
        <v>25.15</v>
      </c>
    </row>
    <row r="42" spans="1:21" ht="14.25">
      <c r="A42" s="10"/>
      <c r="B42" s="10" t="s">
        <v>11</v>
      </c>
      <c r="C42" s="10"/>
      <c r="D42" s="10"/>
      <c r="E42" s="11"/>
      <c r="F42" s="12"/>
      <c r="G42" s="11"/>
      <c r="H42" s="12">
        <v>9.15</v>
      </c>
      <c r="I42" s="11"/>
      <c r="J42" s="12"/>
      <c r="K42" s="11"/>
      <c r="L42" s="12">
        <v>16.45</v>
      </c>
      <c r="M42" s="11"/>
      <c r="N42" s="12"/>
      <c r="O42" s="11"/>
      <c r="P42" s="12">
        <v>16.9</v>
      </c>
      <c r="Q42" s="11"/>
      <c r="R42" s="12"/>
      <c r="S42" s="11"/>
      <c r="T42" s="12">
        <v>17.5</v>
      </c>
      <c r="U42" s="13">
        <v>60</v>
      </c>
    </row>
    <row r="43" spans="1:21" ht="18" customHeight="1">
      <c r="A43" s="35" t="s">
        <v>52</v>
      </c>
      <c r="B43" s="35" t="s">
        <v>52</v>
      </c>
      <c r="C43" s="37"/>
      <c r="D43" s="37"/>
      <c r="E43" s="38"/>
      <c r="F43" s="39"/>
      <c r="G43" s="38"/>
      <c r="H43" s="39"/>
      <c r="I43" s="38"/>
      <c r="J43" s="39"/>
      <c r="K43" s="38"/>
      <c r="L43" s="39"/>
      <c r="M43" s="38"/>
      <c r="N43" s="39"/>
      <c r="O43" s="38"/>
      <c r="P43" s="39"/>
      <c r="Q43" s="38"/>
      <c r="R43" s="39"/>
      <c r="S43" s="38"/>
      <c r="T43" s="39"/>
      <c r="U43" s="40"/>
    </row>
    <row r="44" spans="1:21" ht="18" customHeight="1">
      <c r="A44" s="57" t="s">
        <v>53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ht="15">
      <c r="A45" s="57" t="s">
        <v>54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</sheetData>
  <sheetProtection/>
  <mergeCells count="6">
    <mergeCell ref="A1:U1"/>
    <mergeCell ref="A4:U4"/>
    <mergeCell ref="A44:U44"/>
    <mergeCell ref="A45:U45"/>
    <mergeCell ref="A3:V3"/>
    <mergeCell ref="H5:L5"/>
  </mergeCells>
  <conditionalFormatting sqref="U8:U42 A8:B42">
    <cfRule type="expression" priority="2" dxfId="0">
      <formula>$A8&lt;&gt;""</formula>
    </cfRule>
  </conditionalFormatting>
  <conditionalFormatting sqref="C8:T42">
    <cfRule type="expression" priority="1" dxfId="1">
      <formula>$A8&lt;&gt;""</formula>
    </cfRule>
  </conditionalFormatting>
  <printOptions/>
  <pageMargins left="0.5" right="0.33" top="0.23" bottom="0.21" header="0.16" footer="0.15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zoomScalePageLayoutView="0" workbookViewId="0" topLeftCell="A1">
      <selection activeCell="A21" sqref="A21:V21"/>
    </sheetView>
  </sheetViews>
  <sheetFormatPr defaultColWidth="9.140625" defaultRowHeight="15"/>
  <cols>
    <col min="1" max="1" width="4.57421875" style="0" customWidth="1"/>
    <col min="2" max="2" width="21.140625" style="0" bestFit="1" customWidth="1"/>
    <col min="3" max="3" width="5.00390625" style="0" customWidth="1"/>
    <col min="4" max="4" width="12.8515625" style="0" bestFit="1" customWidth="1"/>
    <col min="5" max="5" width="18.00390625" style="0" bestFit="1" customWidth="1"/>
    <col min="6" max="6" width="3.57421875" style="0" customWidth="1"/>
    <col min="7" max="7" width="4.57421875" style="0" customWidth="1"/>
    <col min="8" max="8" width="4.421875" style="0" customWidth="1"/>
    <col min="9" max="9" width="8.00390625" style="0" customWidth="1"/>
    <col min="10" max="10" width="3.57421875" style="0" customWidth="1"/>
    <col min="11" max="11" width="4.57421875" style="0" customWidth="1"/>
    <col min="12" max="12" width="4.421875" style="0" customWidth="1"/>
    <col min="13" max="13" width="6.57421875" style="0" customWidth="1"/>
    <col min="14" max="14" width="3.57421875" style="0" customWidth="1"/>
    <col min="15" max="15" width="4.57421875" style="0" customWidth="1"/>
    <col min="16" max="16" width="4.421875" style="0" customWidth="1"/>
    <col min="17" max="17" width="7.421875" style="0" customWidth="1"/>
    <col min="18" max="18" width="3.57421875" style="0" customWidth="1"/>
    <col min="19" max="19" width="4.57421875" style="0" customWidth="1"/>
    <col min="20" max="20" width="4.421875" style="0" customWidth="1"/>
    <col min="21" max="21" width="7.7109375" style="0" customWidth="1"/>
    <col min="22" max="22" width="8.7109375" style="0" customWidth="1"/>
  </cols>
  <sheetData>
    <row r="1" spans="1:22" ht="23.25" customHeight="1">
      <c r="A1" s="58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ht="9.75" customHeight="1">
      <c r="A2" s="17"/>
    </row>
    <row r="3" spans="1:22" ht="63" customHeight="1">
      <c r="A3" s="59" t="s">
        <v>55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ht="9.75" customHeight="1">
      <c r="A4" s="17"/>
    </row>
    <row r="5" spans="1:22" ht="23.25" customHeight="1">
      <c r="A5" s="58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ht="23.25">
      <c r="B6" s="20">
        <v>39769</v>
      </c>
    </row>
    <row r="7" spans="1:22" ht="23.25" customHeight="1">
      <c r="A7" s="58" t="s">
        <v>75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14.25">
      <c r="A8" s="17"/>
    </row>
    <row r="9" spans="1:22" ht="28.5">
      <c r="A9" s="8" t="s">
        <v>56</v>
      </c>
      <c r="B9" s="8" t="s">
        <v>57</v>
      </c>
      <c r="C9" s="8" t="s">
        <v>58</v>
      </c>
      <c r="D9" s="8" t="s">
        <v>59</v>
      </c>
      <c r="E9" s="8" t="s">
        <v>60</v>
      </c>
      <c r="F9" s="8" t="s">
        <v>4</v>
      </c>
      <c r="G9" s="8" t="s">
        <v>5</v>
      </c>
      <c r="H9" s="8" t="s">
        <v>61</v>
      </c>
      <c r="I9" s="8" t="s">
        <v>7</v>
      </c>
      <c r="J9" s="8" t="s">
        <v>4</v>
      </c>
      <c r="K9" s="8" t="s">
        <v>5</v>
      </c>
      <c r="L9" s="8" t="s">
        <v>61</v>
      </c>
      <c r="M9" s="8" t="s">
        <v>8</v>
      </c>
      <c r="N9" s="8" t="s">
        <v>4</v>
      </c>
      <c r="O9" s="8" t="s">
        <v>5</v>
      </c>
      <c r="P9" s="8" t="s">
        <v>61</v>
      </c>
      <c r="Q9" s="8" t="s">
        <v>9</v>
      </c>
      <c r="R9" s="8" t="s">
        <v>4</v>
      </c>
      <c r="S9" s="8" t="s">
        <v>5</v>
      </c>
      <c r="T9" s="8" t="s">
        <v>61</v>
      </c>
      <c r="U9" s="8" t="s">
        <v>10</v>
      </c>
      <c r="V9" s="8" t="s">
        <v>62</v>
      </c>
    </row>
    <row r="10" spans="1:22" ht="15">
      <c r="A10" s="21">
        <v>1</v>
      </c>
      <c r="B10" s="21" t="s">
        <v>76</v>
      </c>
      <c r="C10" s="21">
        <v>1968</v>
      </c>
      <c r="D10" s="21" t="s">
        <v>77</v>
      </c>
      <c r="E10" s="21" t="s">
        <v>78</v>
      </c>
      <c r="F10" s="22">
        <v>2.4</v>
      </c>
      <c r="G10" s="23">
        <v>8.6</v>
      </c>
      <c r="H10" s="22">
        <v>0</v>
      </c>
      <c r="I10" s="24">
        <v>11</v>
      </c>
      <c r="J10" s="22">
        <v>2.2</v>
      </c>
      <c r="K10" s="23">
        <v>7.85</v>
      </c>
      <c r="L10" s="22">
        <v>0.1</v>
      </c>
      <c r="M10" s="24">
        <v>9.95</v>
      </c>
      <c r="N10" s="22">
        <v>3.5</v>
      </c>
      <c r="O10" s="23">
        <v>7.35</v>
      </c>
      <c r="P10" s="22">
        <v>0</v>
      </c>
      <c r="Q10" s="24">
        <v>10.85</v>
      </c>
      <c r="R10" s="22">
        <v>3.1</v>
      </c>
      <c r="S10" s="23">
        <v>7.65</v>
      </c>
      <c r="T10" s="22">
        <v>0</v>
      </c>
      <c r="U10" s="24">
        <v>10.75</v>
      </c>
      <c r="V10" s="29">
        <v>42.55</v>
      </c>
    </row>
    <row r="11" spans="1:22" ht="15">
      <c r="A11" s="21">
        <v>2</v>
      </c>
      <c r="B11" s="21" t="s">
        <v>79</v>
      </c>
      <c r="C11" s="21">
        <v>1995</v>
      </c>
      <c r="D11" s="21" t="s">
        <v>77</v>
      </c>
      <c r="E11" s="21" t="s">
        <v>80</v>
      </c>
      <c r="F11" s="22">
        <v>2.4</v>
      </c>
      <c r="G11" s="23">
        <v>7.8</v>
      </c>
      <c r="H11" s="22">
        <v>0</v>
      </c>
      <c r="I11" s="24">
        <v>10.2</v>
      </c>
      <c r="J11" s="22">
        <v>2.2</v>
      </c>
      <c r="K11" s="23">
        <v>6.55</v>
      </c>
      <c r="L11" s="22">
        <v>0.1</v>
      </c>
      <c r="M11" s="24">
        <v>8.65</v>
      </c>
      <c r="N11" s="22">
        <v>3.2</v>
      </c>
      <c r="O11" s="23">
        <v>6.45</v>
      </c>
      <c r="P11" s="22">
        <v>0.1</v>
      </c>
      <c r="Q11" s="24">
        <v>9.55</v>
      </c>
      <c r="R11" s="22">
        <v>2.6</v>
      </c>
      <c r="S11" s="23">
        <v>6.25</v>
      </c>
      <c r="T11" s="22">
        <v>0</v>
      </c>
      <c r="U11" s="24">
        <v>8.85</v>
      </c>
      <c r="V11" s="29">
        <v>37.25</v>
      </c>
    </row>
    <row r="12" spans="1:22" ht="15">
      <c r="A12" s="21">
        <v>3</v>
      </c>
      <c r="B12" s="21" t="s">
        <v>81</v>
      </c>
      <c r="C12" s="21">
        <v>1994</v>
      </c>
      <c r="D12" s="21" t="s">
        <v>77</v>
      </c>
      <c r="E12" s="21" t="s">
        <v>82</v>
      </c>
      <c r="F12" s="22">
        <v>2.4</v>
      </c>
      <c r="G12" s="23">
        <v>8.15</v>
      </c>
      <c r="H12" s="22">
        <v>0</v>
      </c>
      <c r="I12" s="24">
        <v>10.55</v>
      </c>
      <c r="J12" s="22">
        <v>1.6</v>
      </c>
      <c r="K12" s="23">
        <v>3.6</v>
      </c>
      <c r="L12" s="22">
        <v>0.1</v>
      </c>
      <c r="M12" s="24">
        <v>5.1</v>
      </c>
      <c r="N12" s="22">
        <v>2.6</v>
      </c>
      <c r="O12" s="23">
        <v>5.75</v>
      </c>
      <c r="P12" s="22">
        <v>0.1</v>
      </c>
      <c r="Q12" s="24">
        <v>8.25</v>
      </c>
      <c r="R12" s="22">
        <v>3.3</v>
      </c>
      <c r="S12" s="23">
        <v>7.25</v>
      </c>
      <c r="T12" s="22">
        <v>0</v>
      </c>
      <c r="U12" s="24">
        <v>10.55</v>
      </c>
      <c r="V12" s="29">
        <v>34.45</v>
      </c>
    </row>
    <row r="13" spans="1:22" ht="15">
      <c r="A13" s="21">
        <v>4</v>
      </c>
      <c r="B13" s="21" t="s">
        <v>83</v>
      </c>
      <c r="C13" s="21">
        <v>1995</v>
      </c>
      <c r="D13" s="21" t="s">
        <v>77</v>
      </c>
      <c r="E13" s="21" t="s">
        <v>82</v>
      </c>
      <c r="F13" s="22">
        <v>2.4</v>
      </c>
      <c r="G13" s="23">
        <v>8.35</v>
      </c>
      <c r="H13" s="22">
        <v>0</v>
      </c>
      <c r="I13" s="24">
        <v>10.75</v>
      </c>
      <c r="J13" s="22">
        <v>2.5</v>
      </c>
      <c r="K13" s="23">
        <v>2.85</v>
      </c>
      <c r="L13" s="22">
        <v>0.1</v>
      </c>
      <c r="M13" s="24">
        <v>5.25</v>
      </c>
      <c r="N13" s="22">
        <v>2.8</v>
      </c>
      <c r="O13" s="23">
        <v>5.4</v>
      </c>
      <c r="P13" s="22">
        <v>0.1</v>
      </c>
      <c r="Q13" s="24">
        <v>8.1</v>
      </c>
      <c r="R13" s="22">
        <v>3.3</v>
      </c>
      <c r="S13" s="23">
        <v>6.05</v>
      </c>
      <c r="T13" s="22">
        <v>0</v>
      </c>
      <c r="U13" s="24">
        <v>9.35</v>
      </c>
      <c r="V13" s="29">
        <v>33.45</v>
      </c>
    </row>
    <row r="14" spans="1:22" ht="15">
      <c r="A14" s="21">
        <v>5</v>
      </c>
      <c r="B14" s="21" t="s">
        <v>84</v>
      </c>
      <c r="C14" s="21">
        <v>1995</v>
      </c>
      <c r="D14" s="21" t="s">
        <v>77</v>
      </c>
      <c r="E14" s="21" t="s">
        <v>85</v>
      </c>
      <c r="F14" s="22">
        <v>2.4</v>
      </c>
      <c r="G14" s="23">
        <v>7.35</v>
      </c>
      <c r="H14" s="22">
        <v>0</v>
      </c>
      <c r="I14" s="24">
        <v>9.75</v>
      </c>
      <c r="J14" s="22">
        <v>1.5</v>
      </c>
      <c r="K14" s="23">
        <v>1.7</v>
      </c>
      <c r="L14" s="22">
        <v>0.1</v>
      </c>
      <c r="M14" s="24">
        <v>3.1</v>
      </c>
      <c r="N14" s="22">
        <v>3.1</v>
      </c>
      <c r="O14" s="23">
        <v>6.3</v>
      </c>
      <c r="P14" s="22">
        <v>0.1</v>
      </c>
      <c r="Q14" s="24">
        <v>9.3</v>
      </c>
      <c r="R14" s="22">
        <v>2.6</v>
      </c>
      <c r="S14" s="23">
        <v>7.05</v>
      </c>
      <c r="T14" s="22">
        <v>0</v>
      </c>
      <c r="U14" s="24">
        <v>9.65</v>
      </c>
      <c r="V14" s="29">
        <v>31.8</v>
      </c>
    </row>
    <row r="15" spans="1:22" ht="15">
      <c r="A15" s="21">
        <v>6</v>
      </c>
      <c r="B15" s="21" t="s">
        <v>86</v>
      </c>
      <c r="C15" s="21">
        <v>1995</v>
      </c>
      <c r="D15" s="21" t="s">
        <v>77</v>
      </c>
      <c r="E15" s="21" t="s">
        <v>87</v>
      </c>
      <c r="F15" s="22" t="s">
        <v>74</v>
      </c>
      <c r="G15" s="23" t="s">
        <v>74</v>
      </c>
      <c r="H15" s="22" t="s">
        <v>74</v>
      </c>
      <c r="I15" s="24" t="s">
        <v>74</v>
      </c>
      <c r="J15" s="22" t="s">
        <v>74</v>
      </c>
      <c r="K15" s="23" t="s">
        <v>74</v>
      </c>
      <c r="L15" s="22" t="s">
        <v>74</v>
      </c>
      <c r="M15" s="24" t="s">
        <v>74</v>
      </c>
      <c r="N15" s="22" t="s">
        <v>74</v>
      </c>
      <c r="O15" s="23" t="s">
        <v>74</v>
      </c>
      <c r="P15" s="22" t="s">
        <v>74</v>
      </c>
      <c r="Q15" s="24" t="s">
        <v>74</v>
      </c>
      <c r="R15" s="22">
        <v>2.5</v>
      </c>
      <c r="S15" s="23">
        <v>8.1</v>
      </c>
      <c r="T15" s="22">
        <v>0.4</v>
      </c>
      <c r="U15" s="24">
        <v>10.2</v>
      </c>
      <c r="V15" s="29">
        <v>10.2</v>
      </c>
    </row>
    <row r="16" spans="1:22" ht="14.25">
      <c r="A16" s="14" t="s">
        <v>52</v>
      </c>
      <c r="B16" s="14" t="s">
        <v>52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ht="14.25">
      <c r="A17" s="17"/>
    </row>
    <row r="18" spans="1:22" ht="15.75" customHeight="1">
      <c r="A18" s="55" t="s">
        <v>167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1:22" ht="15.75" customHeight="1">
      <c r="A19" s="55" t="s">
        <v>168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1:22" ht="15.75" customHeight="1">
      <c r="A20" s="55" t="s">
        <v>173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2" ht="15.75" customHeight="1">
      <c r="A21" s="55" t="s">
        <v>170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ht="14.25">
      <c r="A22" s="17"/>
    </row>
    <row r="23" spans="1:22" ht="18" customHeight="1">
      <c r="A23" s="57" t="s">
        <v>53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1:22" ht="18" customHeight="1">
      <c r="A24" s="57" t="s">
        <v>54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</sheetData>
  <sheetProtection/>
  <mergeCells count="10">
    <mergeCell ref="A18:V18"/>
    <mergeCell ref="A19:V19"/>
    <mergeCell ref="A1:V1"/>
    <mergeCell ref="A3:V3"/>
    <mergeCell ref="A5:V5"/>
    <mergeCell ref="A7:V7"/>
    <mergeCell ref="A20:V20"/>
    <mergeCell ref="A21:V21"/>
    <mergeCell ref="A23:V23"/>
    <mergeCell ref="A24:V24"/>
  </mergeCells>
  <printOptions/>
  <pageMargins left="0.16" right="0.16" top="0.63" bottom="0.58" header="0.24" footer="0.1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zoomScalePageLayoutView="0" workbookViewId="0" topLeftCell="A1">
      <selection activeCell="R5" sqref="R5"/>
    </sheetView>
  </sheetViews>
  <sheetFormatPr defaultColWidth="9.140625" defaultRowHeight="15"/>
  <cols>
    <col min="1" max="1" width="2.00390625" style="0" customWidth="1"/>
    <col min="2" max="2" width="22.8515625" style="30" customWidth="1"/>
    <col min="3" max="3" width="5.00390625" style="0" customWidth="1"/>
    <col min="4" max="4" width="14.8515625" style="0" customWidth="1"/>
    <col min="5" max="5" width="5.00390625" style="18" customWidth="1"/>
    <col min="6" max="6" width="5.140625" style="19" customWidth="1"/>
    <col min="7" max="7" width="6.421875" style="18" customWidth="1"/>
    <col min="8" max="8" width="8.00390625" style="19" customWidth="1"/>
    <col min="9" max="9" width="5.421875" style="18" customWidth="1"/>
    <col min="10" max="10" width="5.421875" style="19" customWidth="1"/>
    <col min="11" max="11" width="6.421875" style="18" customWidth="1"/>
    <col min="12" max="12" width="7.140625" style="19" customWidth="1"/>
    <col min="13" max="13" width="5.8515625" style="18" customWidth="1"/>
    <col min="14" max="14" width="5.8515625" style="19" customWidth="1"/>
    <col min="15" max="15" width="6.421875" style="18" customWidth="1"/>
    <col min="16" max="16" width="7.421875" style="19" customWidth="1"/>
    <col min="17" max="17" width="5.421875" style="18" customWidth="1"/>
    <col min="18" max="18" width="5.421875" style="19" customWidth="1"/>
    <col min="19" max="19" width="6.421875" style="18" customWidth="1"/>
    <col min="20" max="20" width="7.7109375" style="19" customWidth="1"/>
    <col min="21" max="21" width="7.57421875" style="31" customWidth="1"/>
  </cols>
  <sheetData>
    <row r="1" spans="1:21" ht="23.25" customHeight="1">
      <c r="A1" s="58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ht="14.25">
      <c r="A2" s="17"/>
    </row>
    <row r="3" spans="1:22" ht="23.25" customHeight="1">
      <c r="A3" s="66" t="s">
        <v>55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70"/>
    </row>
    <row r="4" spans="1:21" ht="21" customHeight="1">
      <c r="A4" s="58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ht="23.25" customHeight="1">
      <c r="B5" s="32">
        <v>39769</v>
      </c>
    </row>
    <row r="6" spans="1:21" ht="16.5">
      <c r="A6" s="58" t="s">
        <v>88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ht="5.25" customHeight="1">
      <c r="A7" s="4"/>
      <c r="B7" s="33"/>
      <c r="C7" s="4"/>
      <c r="D7" s="4"/>
      <c r="E7" s="5"/>
      <c r="F7" s="6"/>
      <c r="G7" s="5"/>
      <c r="H7" s="6"/>
      <c r="I7" s="5"/>
      <c r="J7" s="6"/>
      <c r="K7" s="5"/>
      <c r="L7" s="6"/>
      <c r="M7" s="5"/>
      <c r="N7" s="6"/>
      <c r="O7" s="5"/>
      <c r="P7" s="6"/>
      <c r="Q7" s="5"/>
      <c r="R7" s="6"/>
      <c r="S7" s="5"/>
      <c r="T7" s="6"/>
      <c r="U7" s="34"/>
    </row>
    <row r="8" spans="1:21" ht="15">
      <c r="A8" s="4">
        <v>1</v>
      </c>
      <c r="B8" s="69" t="s">
        <v>89</v>
      </c>
      <c r="C8" s="4"/>
      <c r="D8" s="4"/>
      <c r="E8" s="5" t="s">
        <v>4</v>
      </c>
      <c r="F8" s="6" t="s">
        <v>5</v>
      </c>
      <c r="G8" s="5" t="s">
        <v>6</v>
      </c>
      <c r="H8" s="6" t="s">
        <v>7</v>
      </c>
      <c r="I8" s="5" t="s">
        <v>4</v>
      </c>
      <c r="J8" s="6" t="s">
        <v>5</v>
      </c>
      <c r="K8" s="5" t="s">
        <v>6</v>
      </c>
      <c r="L8" s="6" t="s">
        <v>8</v>
      </c>
      <c r="M8" s="5" t="s">
        <v>4</v>
      </c>
      <c r="N8" s="6" t="s">
        <v>5</v>
      </c>
      <c r="O8" s="5" t="s">
        <v>6</v>
      </c>
      <c r="P8" s="6" t="s">
        <v>9</v>
      </c>
      <c r="Q8" s="5" t="s">
        <v>4</v>
      </c>
      <c r="R8" s="6" t="s">
        <v>5</v>
      </c>
      <c r="S8" s="5" t="s">
        <v>6</v>
      </c>
      <c r="T8" s="6" t="s">
        <v>10</v>
      </c>
      <c r="U8" s="34" t="s">
        <v>11</v>
      </c>
    </row>
    <row r="9" spans="1:21" ht="14.25">
      <c r="A9" s="4"/>
      <c r="B9" s="33" t="s">
        <v>84</v>
      </c>
      <c r="C9" s="4">
        <v>1995</v>
      </c>
      <c r="D9" s="4" t="s">
        <v>77</v>
      </c>
      <c r="E9" s="5">
        <v>2.4</v>
      </c>
      <c r="F9" s="6">
        <v>7.35</v>
      </c>
      <c r="G9" s="5">
        <v>0</v>
      </c>
      <c r="H9" s="6">
        <v>9.75</v>
      </c>
      <c r="I9" s="5">
        <v>1.5</v>
      </c>
      <c r="J9" s="6">
        <v>1.7</v>
      </c>
      <c r="K9" s="5">
        <v>0.1</v>
      </c>
      <c r="L9" s="6">
        <v>3.1</v>
      </c>
      <c r="M9" s="5">
        <v>3.1</v>
      </c>
      <c r="N9" s="6">
        <v>6.3</v>
      </c>
      <c r="O9" s="5">
        <v>0.1</v>
      </c>
      <c r="P9" s="6">
        <v>9.3</v>
      </c>
      <c r="Q9" s="5">
        <v>2.6</v>
      </c>
      <c r="R9" s="6">
        <v>7.05</v>
      </c>
      <c r="S9" s="5">
        <v>0</v>
      </c>
      <c r="T9" s="6">
        <v>9.65</v>
      </c>
      <c r="U9" s="34">
        <v>31.8</v>
      </c>
    </row>
    <row r="10" spans="1:21" ht="14.25">
      <c r="A10" s="4"/>
      <c r="B10" s="33" t="s">
        <v>81</v>
      </c>
      <c r="C10" s="4">
        <v>1994</v>
      </c>
      <c r="D10" s="4" t="s">
        <v>77</v>
      </c>
      <c r="E10" s="5">
        <v>2.4</v>
      </c>
      <c r="F10" s="6">
        <v>8.15</v>
      </c>
      <c r="G10" s="5">
        <v>0</v>
      </c>
      <c r="H10" s="6">
        <v>10.55</v>
      </c>
      <c r="I10" s="5">
        <v>1.6</v>
      </c>
      <c r="J10" s="6">
        <v>3.6</v>
      </c>
      <c r="K10" s="5">
        <v>0.1</v>
      </c>
      <c r="L10" s="6">
        <v>5.1</v>
      </c>
      <c r="M10" s="5">
        <v>2.6</v>
      </c>
      <c r="N10" s="6">
        <v>5.75</v>
      </c>
      <c r="O10" s="5">
        <v>0.1</v>
      </c>
      <c r="P10" s="6">
        <v>8.25</v>
      </c>
      <c r="Q10" s="5">
        <v>3.3</v>
      </c>
      <c r="R10" s="6">
        <v>7.25</v>
      </c>
      <c r="S10" s="5">
        <v>0</v>
      </c>
      <c r="T10" s="6">
        <v>10.55</v>
      </c>
      <c r="U10" s="34">
        <v>34.45</v>
      </c>
    </row>
    <row r="11" spans="1:21" ht="14.25">
      <c r="A11" s="4"/>
      <c r="B11" s="33" t="s">
        <v>79</v>
      </c>
      <c r="C11" s="4">
        <v>1995</v>
      </c>
      <c r="D11" s="4" t="s">
        <v>77</v>
      </c>
      <c r="E11" s="5">
        <v>2.4</v>
      </c>
      <c r="F11" s="6">
        <v>7.8</v>
      </c>
      <c r="G11" s="5">
        <v>0</v>
      </c>
      <c r="H11" s="6">
        <v>10.2</v>
      </c>
      <c r="I11" s="5">
        <v>2.2</v>
      </c>
      <c r="J11" s="6">
        <v>6.55</v>
      </c>
      <c r="K11" s="5">
        <v>0.1</v>
      </c>
      <c r="L11" s="6">
        <v>8.65</v>
      </c>
      <c r="M11" s="5">
        <v>3.2</v>
      </c>
      <c r="N11" s="6">
        <v>6.45</v>
      </c>
      <c r="O11" s="5">
        <v>0.1</v>
      </c>
      <c r="P11" s="6">
        <v>9.55</v>
      </c>
      <c r="Q11" s="5">
        <v>2.6</v>
      </c>
      <c r="R11" s="6">
        <v>6.25</v>
      </c>
      <c r="S11" s="5">
        <v>0</v>
      </c>
      <c r="T11" s="6">
        <v>8.85</v>
      </c>
      <c r="U11" s="34">
        <v>37.25</v>
      </c>
    </row>
    <row r="12" spans="1:22" ht="14.25">
      <c r="A12" s="4"/>
      <c r="B12" s="33" t="s">
        <v>11</v>
      </c>
      <c r="C12" s="4"/>
      <c r="D12" s="4"/>
      <c r="E12" s="5"/>
      <c r="F12" s="6"/>
      <c r="G12" s="5"/>
      <c r="H12" s="6">
        <v>30.5</v>
      </c>
      <c r="I12" s="5"/>
      <c r="J12" s="6"/>
      <c r="K12" s="5"/>
      <c r="L12" s="6">
        <v>16.85</v>
      </c>
      <c r="M12" s="5"/>
      <c r="N12" s="6"/>
      <c r="O12" s="5"/>
      <c r="P12" s="6">
        <v>27.1</v>
      </c>
      <c r="Q12" s="5"/>
      <c r="R12" s="6"/>
      <c r="S12" s="5"/>
      <c r="T12" s="6">
        <v>29.05</v>
      </c>
      <c r="U12" s="34">
        <v>103.5</v>
      </c>
      <c r="V12" s="34"/>
    </row>
    <row r="13" spans="1:21" ht="14.25">
      <c r="A13" s="4">
        <v>2</v>
      </c>
      <c r="B13" s="33" t="s">
        <v>90</v>
      </c>
      <c r="C13" s="4"/>
      <c r="D13" s="4"/>
      <c r="E13" s="5" t="s">
        <v>4</v>
      </c>
      <c r="F13" s="6" t="s">
        <v>5</v>
      </c>
      <c r="G13" s="5" t="s">
        <v>6</v>
      </c>
      <c r="H13" s="6" t="s">
        <v>7</v>
      </c>
      <c r="I13" s="5" t="s">
        <v>4</v>
      </c>
      <c r="J13" s="6" t="s">
        <v>5</v>
      </c>
      <c r="K13" s="5" t="s">
        <v>6</v>
      </c>
      <c r="L13" s="6" t="s">
        <v>8</v>
      </c>
      <c r="M13" s="5" t="s">
        <v>4</v>
      </c>
      <c r="N13" s="6" t="s">
        <v>5</v>
      </c>
      <c r="O13" s="5" t="s">
        <v>6</v>
      </c>
      <c r="P13" s="6" t="s">
        <v>9</v>
      </c>
      <c r="Q13" s="5" t="s">
        <v>4</v>
      </c>
      <c r="R13" s="6" t="s">
        <v>5</v>
      </c>
      <c r="S13" s="5" t="s">
        <v>6</v>
      </c>
      <c r="T13" s="6" t="s">
        <v>10</v>
      </c>
      <c r="U13" s="34" t="s">
        <v>11</v>
      </c>
    </row>
    <row r="14" spans="1:21" ht="14.25">
      <c r="A14" s="4"/>
      <c r="B14" s="33" t="s">
        <v>76</v>
      </c>
      <c r="C14" s="4">
        <v>1968</v>
      </c>
      <c r="D14" s="4" t="s">
        <v>77</v>
      </c>
      <c r="E14" s="5">
        <v>2.4</v>
      </c>
      <c r="F14" s="6">
        <v>8.6</v>
      </c>
      <c r="G14" s="5">
        <v>0</v>
      </c>
      <c r="H14" s="6">
        <v>11</v>
      </c>
      <c r="I14" s="5">
        <v>2.2</v>
      </c>
      <c r="J14" s="6">
        <v>7.85</v>
      </c>
      <c r="K14" s="5">
        <v>0.1</v>
      </c>
      <c r="L14" s="6">
        <v>9.95</v>
      </c>
      <c r="M14" s="5">
        <v>3.5</v>
      </c>
      <c r="N14" s="6">
        <v>7.35</v>
      </c>
      <c r="O14" s="5">
        <v>0</v>
      </c>
      <c r="P14" s="6">
        <v>10.85</v>
      </c>
      <c r="Q14" s="5">
        <v>3.1</v>
      </c>
      <c r="R14" s="6">
        <v>7.65</v>
      </c>
      <c r="S14" s="5">
        <v>0</v>
      </c>
      <c r="T14" s="6">
        <v>10.75</v>
      </c>
      <c r="U14" s="34">
        <v>42.55</v>
      </c>
    </row>
    <row r="15" spans="1:21" ht="14.25">
      <c r="A15" s="4"/>
      <c r="B15" s="33" t="s">
        <v>86</v>
      </c>
      <c r="C15" s="4">
        <v>1995</v>
      </c>
      <c r="D15" s="4" t="s">
        <v>77</v>
      </c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>
        <v>2.5</v>
      </c>
      <c r="R15" s="6">
        <v>8.1</v>
      </c>
      <c r="S15" s="5">
        <v>0.4</v>
      </c>
      <c r="T15" s="6">
        <v>10.2</v>
      </c>
      <c r="U15" s="34">
        <v>10.2</v>
      </c>
    </row>
    <row r="16" spans="1:21" ht="14.25">
      <c r="A16" s="4"/>
      <c r="B16" s="33" t="s">
        <v>83</v>
      </c>
      <c r="C16" s="4">
        <v>1995</v>
      </c>
      <c r="D16" s="4" t="s">
        <v>77</v>
      </c>
      <c r="E16" s="5">
        <v>2.4</v>
      </c>
      <c r="F16" s="6">
        <v>8.35</v>
      </c>
      <c r="G16" s="5">
        <v>0</v>
      </c>
      <c r="H16" s="6">
        <v>10.75</v>
      </c>
      <c r="I16" s="5">
        <v>2.5</v>
      </c>
      <c r="J16" s="6">
        <v>2.85</v>
      </c>
      <c r="K16" s="5">
        <v>0.1</v>
      </c>
      <c r="L16" s="6">
        <v>5.25</v>
      </c>
      <c r="M16" s="5">
        <v>2.8</v>
      </c>
      <c r="N16" s="6">
        <v>5.4</v>
      </c>
      <c r="O16" s="5">
        <v>0.1</v>
      </c>
      <c r="P16" s="6">
        <v>8.1</v>
      </c>
      <c r="Q16" s="5">
        <v>3.3</v>
      </c>
      <c r="R16" s="6">
        <v>6.05</v>
      </c>
      <c r="S16" s="5">
        <v>0</v>
      </c>
      <c r="T16" s="6">
        <v>9.35</v>
      </c>
      <c r="U16" s="34">
        <v>33.45</v>
      </c>
    </row>
    <row r="17" spans="1:21" ht="14.25">
      <c r="A17" s="4"/>
      <c r="B17" s="33" t="s">
        <v>11</v>
      </c>
      <c r="C17" s="4"/>
      <c r="D17" s="4">
        <v>-0.3</v>
      </c>
      <c r="E17" s="5"/>
      <c r="F17" s="6"/>
      <c r="G17" s="5"/>
      <c r="H17" s="6">
        <v>21.75</v>
      </c>
      <c r="I17" s="5"/>
      <c r="J17" s="6"/>
      <c r="K17" s="5"/>
      <c r="L17" s="6">
        <v>15.2</v>
      </c>
      <c r="M17" s="5"/>
      <c r="N17" s="6"/>
      <c r="O17" s="5"/>
      <c r="P17" s="6">
        <v>18.95</v>
      </c>
      <c r="Q17" s="5"/>
      <c r="R17" s="6"/>
      <c r="S17" s="5"/>
      <c r="T17" s="6">
        <v>30.3</v>
      </c>
      <c r="U17" s="34">
        <v>85.9</v>
      </c>
    </row>
    <row r="18" spans="1:21" ht="18" customHeight="1">
      <c r="A18" s="35" t="s">
        <v>52</v>
      </c>
      <c r="B18" s="36" t="s">
        <v>52</v>
      </c>
      <c r="C18" s="37"/>
      <c r="D18" s="37"/>
      <c r="E18" s="38"/>
      <c r="F18" s="39"/>
      <c r="G18" s="38"/>
      <c r="H18" s="39"/>
      <c r="I18" s="38"/>
      <c r="J18" s="39"/>
      <c r="K18" s="38"/>
      <c r="L18" s="39"/>
      <c r="M18" s="38"/>
      <c r="N18" s="39"/>
      <c r="O18" s="38"/>
      <c r="P18" s="39"/>
      <c r="Q18" s="38"/>
      <c r="R18" s="39"/>
      <c r="S18" s="38"/>
      <c r="T18" s="39"/>
      <c r="U18" s="40"/>
    </row>
    <row r="19" spans="1:21" ht="18" customHeight="1">
      <c r="A19" s="57" t="s">
        <v>53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ht="15">
      <c r="A20" s="57" t="s">
        <v>54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</sheetData>
  <sheetProtection/>
  <mergeCells count="6">
    <mergeCell ref="A20:U20"/>
    <mergeCell ref="A3:U3"/>
    <mergeCell ref="A1:U1"/>
    <mergeCell ref="A4:U4"/>
    <mergeCell ref="A6:U6"/>
    <mergeCell ref="A19:U19"/>
  </mergeCells>
  <conditionalFormatting sqref="B8">
    <cfRule type="expression" priority="6" dxfId="0">
      <formula>#REF!=1=2</formula>
    </cfRule>
  </conditionalFormatting>
  <conditionalFormatting sqref="U8:U17">
    <cfRule type="expression" priority="5" dxfId="0">
      <formula>$A8&lt;&gt;""</formula>
    </cfRule>
  </conditionalFormatting>
  <conditionalFormatting sqref="C8:T17">
    <cfRule type="expression" priority="4" dxfId="1">
      <formula>$A8&lt;&gt;""</formula>
    </cfRule>
  </conditionalFormatting>
  <conditionalFormatting sqref="A8:B17">
    <cfRule type="expression" priority="3" dxfId="0">
      <formula>$A8&lt;&gt;""</formula>
    </cfRule>
  </conditionalFormatting>
  <conditionalFormatting sqref="U17">
    <cfRule type="expression" priority="2" dxfId="0">
      <formula>$A17&lt;&gt;""</formula>
    </cfRule>
  </conditionalFormatting>
  <conditionalFormatting sqref="V12">
    <cfRule type="expression" priority="1" dxfId="0">
      <formula>$A12&lt;&gt;""</formula>
    </cfRule>
  </conditionalFormatting>
  <printOptions/>
  <pageMargins left="0.62" right="0.16" top="0.56" bottom="0.74" header="0.16" footer="0.28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zoomScalePageLayoutView="0" workbookViewId="0" topLeftCell="A1">
      <selection activeCell="B31" sqref="B31"/>
    </sheetView>
  </sheetViews>
  <sheetFormatPr defaultColWidth="9.140625" defaultRowHeight="15"/>
  <cols>
    <col min="1" max="1" width="4.57421875" style="0" customWidth="1"/>
    <col min="2" max="2" width="22.140625" style="0" bestFit="1" customWidth="1"/>
    <col min="3" max="3" width="5.00390625" style="0" customWidth="1"/>
    <col min="4" max="4" width="19.57421875" style="0" bestFit="1" customWidth="1"/>
    <col min="5" max="5" width="17.00390625" style="0" bestFit="1" customWidth="1"/>
    <col min="6" max="6" width="3.57421875" style="0" customWidth="1"/>
    <col min="7" max="7" width="4.57421875" style="0" customWidth="1"/>
    <col min="8" max="8" width="4.421875" style="0" customWidth="1"/>
    <col min="9" max="9" width="8.00390625" style="0" customWidth="1"/>
    <col min="10" max="10" width="3.57421875" style="0" customWidth="1"/>
    <col min="11" max="11" width="4.57421875" style="0" customWidth="1"/>
    <col min="12" max="12" width="4.421875" style="0" customWidth="1"/>
    <col min="13" max="13" width="6.57421875" style="0" customWidth="1"/>
    <col min="14" max="14" width="3.57421875" style="0" customWidth="1"/>
    <col min="15" max="15" width="4.57421875" style="0" customWidth="1"/>
    <col min="16" max="16" width="4.421875" style="0" customWidth="1"/>
    <col min="17" max="17" width="7.421875" style="0" customWidth="1"/>
    <col min="18" max="18" width="3.57421875" style="0" customWidth="1"/>
    <col min="19" max="19" width="4.57421875" style="0" customWidth="1"/>
    <col min="20" max="20" width="4.421875" style="0" customWidth="1"/>
    <col min="21" max="21" width="7.7109375" style="0" customWidth="1"/>
    <col min="22" max="22" width="8.421875" style="0" customWidth="1"/>
  </cols>
  <sheetData>
    <row r="1" spans="1:22" ht="23.25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ht="9.75" customHeight="1">
      <c r="A2" s="17"/>
    </row>
    <row r="3" spans="1:22" ht="26.25">
      <c r="A3" s="66" t="s">
        <v>55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ht="9.75" customHeight="1">
      <c r="A4" s="17"/>
    </row>
    <row r="5" spans="1:22" ht="23.25" customHeight="1">
      <c r="A5" s="58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ht="21" customHeight="1">
      <c r="B6" s="20">
        <v>39769</v>
      </c>
    </row>
    <row r="7" spans="1:22" ht="19.5" customHeight="1">
      <c r="A7" s="58" t="s">
        <v>125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14.25">
      <c r="A8" s="17"/>
    </row>
    <row r="9" spans="1:22" ht="28.5">
      <c r="A9" s="8" t="s">
        <v>56</v>
      </c>
      <c r="B9" s="8" t="s">
        <v>57</v>
      </c>
      <c r="C9" s="8" t="s">
        <v>58</v>
      </c>
      <c r="D9" s="8" t="s">
        <v>59</v>
      </c>
      <c r="E9" s="8" t="s">
        <v>60</v>
      </c>
      <c r="F9" s="8" t="s">
        <v>4</v>
      </c>
      <c r="G9" s="8" t="s">
        <v>5</v>
      </c>
      <c r="H9" s="8" t="s">
        <v>61</v>
      </c>
      <c r="I9" s="8" t="s">
        <v>7</v>
      </c>
      <c r="J9" s="8" t="s">
        <v>4</v>
      </c>
      <c r="K9" s="8" t="s">
        <v>5</v>
      </c>
      <c r="L9" s="8" t="s">
        <v>61</v>
      </c>
      <c r="M9" s="8" t="s">
        <v>8</v>
      </c>
      <c r="N9" s="8" t="s">
        <v>4</v>
      </c>
      <c r="O9" s="8" t="s">
        <v>5</v>
      </c>
      <c r="P9" s="8" t="s">
        <v>61</v>
      </c>
      <c r="Q9" s="8" t="s">
        <v>9</v>
      </c>
      <c r="R9" s="8" t="s">
        <v>4</v>
      </c>
      <c r="S9" s="8" t="s">
        <v>5</v>
      </c>
      <c r="T9" s="8" t="s">
        <v>61</v>
      </c>
      <c r="U9" s="8" t="s">
        <v>10</v>
      </c>
      <c r="V9" s="8" t="s">
        <v>62</v>
      </c>
    </row>
    <row r="10" spans="1:22" ht="15">
      <c r="A10" s="21">
        <v>1</v>
      </c>
      <c r="B10" s="21" t="s">
        <v>126</v>
      </c>
      <c r="C10" s="21">
        <v>1993</v>
      </c>
      <c r="D10" s="21" t="s">
        <v>20</v>
      </c>
      <c r="E10" s="21" t="s">
        <v>127</v>
      </c>
      <c r="F10" s="22">
        <v>3</v>
      </c>
      <c r="G10" s="23">
        <v>9.1</v>
      </c>
      <c r="H10" s="22">
        <v>0</v>
      </c>
      <c r="I10" s="24">
        <v>12.1</v>
      </c>
      <c r="J10" s="22">
        <v>3.3</v>
      </c>
      <c r="K10" s="23">
        <v>7.5</v>
      </c>
      <c r="L10" s="22">
        <v>0.7</v>
      </c>
      <c r="M10" s="24">
        <v>10.1</v>
      </c>
      <c r="N10" s="22">
        <v>4.2</v>
      </c>
      <c r="O10" s="23">
        <v>8.05</v>
      </c>
      <c r="P10" s="22">
        <v>0</v>
      </c>
      <c r="Q10" s="24">
        <v>12.25</v>
      </c>
      <c r="R10" s="22">
        <v>4.3</v>
      </c>
      <c r="S10" s="23">
        <v>8.7</v>
      </c>
      <c r="T10" s="22">
        <v>0</v>
      </c>
      <c r="U10" s="24">
        <v>13</v>
      </c>
      <c r="V10" s="29">
        <v>47.45</v>
      </c>
    </row>
    <row r="11" spans="1:22" ht="15">
      <c r="A11" s="21">
        <v>2</v>
      </c>
      <c r="B11" s="21" t="s">
        <v>128</v>
      </c>
      <c r="C11" s="21">
        <v>1996</v>
      </c>
      <c r="D11" s="21" t="s">
        <v>92</v>
      </c>
      <c r="E11" s="21" t="s">
        <v>129</v>
      </c>
      <c r="F11" s="22">
        <v>2.4</v>
      </c>
      <c r="G11" s="23">
        <v>9.15</v>
      </c>
      <c r="H11" s="22">
        <v>0</v>
      </c>
      <c r="I11" s="24">
        <v>11.55</v>
      </c>
      <c r="J11" s="22">
        <v>1.8</v>
      </c>
      <c r="K11" s="23">
        <v>8.95</v>
      </c>
      <c r="L11" s="22">
        <v>0.7</v>
      </c>
      <c r="M11" s="24">
        <v>10.05</v>
      </c>
      <c r="N11" s="22">
        <v>4</v>
      </c>
      <c r="O11" s="23">
        <v>7.65</v>
      </c>
      <c r="P11" s="22">
        <v>0</v>
      </c>
      <c r="Q11" s="24">
        <v>11.65</v>
      </c>
      <c r="R11" s="22">
        <v>3.8</v>
      </c>
      <c r="S11" s="23">
        <v>8.5</v>
      </c>
      <c r="T11" s="22">
        <v>0</v>
      </c>
      <c r="U11" s="24">
        <v>12.3</v>
      </c>
      <c r="V11" s="29">
        <v>45.55</v>
      </c>
    </row>
    <row r="12" spans="1:22" ht="15">
      <c r="A12" s="21">
        <v>3</v>
      </c>
      <c r="B12" s="21" t="s">
        <v>130</v>
      </c>
      <c r="C12" s="21">
        <v>1994</v>
      </c>
      <c r="D12" s="21" t="s">
        <v>92</v>
      </c>
      <c r="E12" s="21" t="s">
        <v>129</v>
      </c>
      <c r="F12" s="22">
        <v>3.6</v>
      </c>
      <c r="G12" s="23">
        <v>8.8</v>
      </c>
      <c r="H12" s="22">
        <v>0</v>
      </c>
      <c r="I12" s="24">
        <v>12.4</v>
      </c>
      <c r="J12" s="22">
        <v>3</v>
      </c>
      <c r="K12" s="23">
        <v>7.8</v>
      </c>
      <c r="L12" s="22">
        <v>0.6</v>
      </c>
      <c r="M12" s="24">
        <v>10.2</v>
      </c>
      <c r="N12" s="22">
        <v>4</v>
      </c>
      <c r="O12" s="23">
        <v>7.65</v>
      </c>
      <c r="P12" s="22">
        <v>0</v>
      </c>
      <c r="Q12" s="24">
        <v>11.65</v>
      </c>
      <c r="R12" s="22">
        <v>3.4</v>
      </c>
      <c r="S12" s="23">
        <v>7.6</v>
      </c>
      <c r="T12" s="22">
        <v>0</v>
      </c>
      <c r="U12" s="24">
        <v>11</v>
      </c>
      <c r="V12" s="29">
        <v>45.25</v>
      </c>
    </row>
    <row r="13" spans="1:22" ht="15">
      <c r="A13" s="21">
        <v>4</v>
      </c>
      <c r="B13" s="21" t="s">
        <v>131</v>
      </c>
      <c r="C13" s="21">
        <v>1997</v>
      </c>
      <c r="D13" s="21" t="s">
        <v>92</v>
      </c>
      <c r="E13" s="21" t="s">
        <v>129</v>
      </c>
      <c r="F13" s="22">
        <v>2.4</v>
      </c>
      <c r="G13" s="23">
        <v>9.6</v>
      </c>
      <c r="H13" s="22">
        <v>0</v>
      </c>
      <c r="I13" s="24">
        <v>12</v>
      </c>
      <c r="J13" s="22">
        <v>1.5</v>
      </c>
      <c r="K13" s="23">
        <v>8.3</v>
      </c>
      <c r="L13" s="22">
        <v>0.7</v>
      </c>
      <c r="M13" s="24">
        <v>9.1</v>
      </c>
      <c r="N13" s="22">
        <v>3.8</v>
      </c>
      <c r="O13" s="23">
        <v>8.55</v>
      </c>
      <c r="P13" s="22">
        <v>0</v>
      </c>
      <c r="Q13" s="24">
        <v>12.35</v>
      </c>
      <c r="R13" s="22">
        <v>2.9</v>
      </c>
      <c r="S13" s="23">
        <v>8.6</v>
      </c>
      <c r="T13" s="22">
        <v>0</v>
      </c>
      <c r="U13" s="24">
        <v>11.5</v>
      </c>
      <c r="V13" s="29">
        <v>44.95</v>
      </c>
    </row>
    <row r="14" spans="1:22" ht="15">
      <c r="A14" s="21">
        <v>5</v>
      </c>
      <c r="B14" s="21" t="s">
        <v>132</v>
      </c>
      <c r="C14" s="21">
        <v>1997</v>
      </c>
      <c r="D14" s="21" t="s">
        <v>34</v>
      </c>
      <c r="E14" s="21" t="s">
        <v>67</v>
      </c>
      <c r="F14" s="22">
        <v>2.4</v>
      </c>
      <c r="G14" s="23">
        <v>8.8</v>
      </c>
      <c r="H14" s="22">
        <v>0</v>
      </c>
      <c r="I14" s="24">
        <v>11.2</v>
      </c>
      <c r="J14" s="22">
        <v>1.5</v>
      </c>
      <c r="K14" s="23">
        <v>9.15</v>
      </c>
      <c r="L14" s="22">
        <v>0.7</v>
      </c>
      <c r="M14" s="24">
        <v>9.95</v>
      </c>
      <c r="N14" s="22">
        <v>2.9</v>
      </c>
      <c r="O14" s="23">
        <v>8.75</v>
      </c>
      <c r="P14" s="22">
        <v>0</v>
      </c>
      <c r="Q14" s="24">
        <v>11.65</v>
      </c>
      <c r="R14" s="22">
        <v>3.2</v>
      </c>
      <c r="S14" s="23">
        <v>8.6</v>
      </c>
      <c r="T14" s="22">
        <v>0</v>
      </c>
      <c r="U14" s="24">
        <v>11.8</v>
      </c>
      <c r="V14" s="29">
        <v>44.6</v>
      </c>
    </row>
    <row r="15" spans="1:22" ht="15">
      <c r="A15" s="21">
        <v>6</v>
      </c>
      <c r="B15" s="21" t="s">
        <v>133</v>
      </c>
      <c r="C15" s="21">
        <v>1993</v>
      </c>
      <c r="D15" s="21" t="s">
        <v>34</v>
      </c>
      <c r="E15" s="21" t="s">
        <v>67</v>
      </c>
      <c r="F15" s="22">
        <v>4.2</v>
      </c>
      <c r="G15" s="23">
        <v>8.9</v>
      </c>
      <c r="H15" s="22">
        <v>0</v>
      </c>
      <c r="I15" s="24">
        <v>13.1</v>
      </c>
      <c r="J15" s="22">
        <v>2.7</v>
      </c>
      <c r="K15" s="23">
        <v>6.65</v>
      </c>
      <c r="L15" s="22">
        <v>0.7</v>
      </c>
      <c r="M15" s="24">
        <v>8.65</v>
      </c>
      <c r="N15" s="22">
        <v>3.7</v>
      </c>
      <c r="O15" s="23">
        <v>7.45</v>
      </c>
      <c r="P15" s="22">
        <v>0</v>
      </c>
      <c r="Q15" s="24">
        <v>11.15</v>
      </c>
      <c r="R15" s="22">
        <v>3</v>
      </c>
      <c r="S15" s="23">
        <v>8.45</v>
      </c>
      <c r="T15" s="22">
        <v>0</v>
      </c>
      <c r="U15" s="24">
        <v>11.45</v>
      </c>
      <c r="V15" s="29">
        <v>44.35</v>
      </c>
    </row>
    <row r="16" spans="1:22" ht="15">
      <c r="A16" s="21">
        <v>7</v>
      </c>
      <c r="B16" s="21" t="s">
        <v>134</v>
      </c>
      <c r="C16" s="21">
        <v>1996</v>
      </c>
      <c r="D16" s="21" t="s">
        <v>34</v>
      </c>
      <c r="E16" s="21" t="s">
        <v>67</v>
      </c>
      <c r="F16" s="22">
        <v>4</v>
      </c>
      <c r="G16" s="23">
        <v>8.6</v>
      </c>
      <c r="H16" s="22">
        <v>0</v>
      </c>
      <c r="I16" s="24">
        <v>12.6</v>
      </c>
      <c r="J16" s="22">
        <v>1.7</v>
      </c>
      <c r="K16" s="23">
        <v>8</v>
      </c>
      <c r="L16" s="22">
        <v>0.7</v>
      </c>
      <c r="M16" s="24">
        <v>9</v>
      </c>
      <c r="N16" s="22">
        <v>3</v>
      </c>
      <c r="O16" s="23">
        <v>8.05</v>
      </c>
      <c r="P16" s="22">
        <v>0</v>
      </c>
      <c r="Q16" s="24">
        <v>11.05</v>
      </c>
      <c r="R16" s="22">
        <v>3.5</v>
      </c>
      <c r="S16" s="23">
        <v>7.95</v>
      </c>
      <c r="T16" s="22">
        <v>0</v>
      </c>
      <c r="U16" s="24">
        <v>11.45</v>
      </c>
      <c r="V16" s="29">
        <v>44.1</v>
      </c>
    </row>
    <row r="17" spans="1:22" ht="15">
      <c r="A17" s="21">
        <v>8</v>
      </c>
      <c r="B17" s="21" t="s">
        <v>135</v>
      </c>
      <c r="C17" s="21">
        <v>1996</v>
      </c>
      <c r="D17" s="21" t="s">
        <v>34</v>
      </c>
      <c r="E17" s="21" t="s">
        <v>67</v>
      </c>
      <c r="F17" s="22">
        <v>2.4</v>
      </c>
      <c r="G17" s="23">
        <v>9.5</v>
      </c>
      <c r="H17" s="22">
        <v>0</v>
      </c>
      <c r="I17" s="24">
        <v>11.9</v>
      </c>
      <c r="J17" s="22">
        <v>1.6</v>
      </c>
      <c r="K17" s="23">
        <v>7.75</v>
      </c>
      <c r="L17" s="22">
        <v>0.7</v>
      </c>
      <c r="M17" s="24">
        <v>8.65</v>
      </c>
      <c r="N17" s="22">
        <v>3.1</v>
      </c>
      <c r="O17" s="23">
        <v>8.15</v>
      </c>
      <c r="P17" s="22">
        <v>0</v>
      </c>
      <c r="Q17" s="24">
        <v>11.25</v>
      </c>
      <c r="R17" s="22">
        <v>3.7</v>
      </c>
      <c r="S17" s="23">
        <v>8.05</v>
      </c>
      <c r="T17" s="22">
        <v>0</v>
      </c>
      <c r="U17" s="24">
        <v>11.75</v>
      </c>
      <c r="V17" s="29">
        <v>43.55</v>
      </c>
    </row>
    <row r="18" spans="1:22" ht="15">
      <c r="A18" s="21">
        <v>9</v>
      </c>
      <c r="B18" s="21" t="s">
        <v>144</v>
      </c>
      <c r="C18" s="21">
        <v>1993</v>
      </c>
      <c r="D18" s="21" t="s">
        <v>20</v>
      </c>
      <c r="E18" s="21" t="s">
        <v>127</v>
      </c>
      <c r="F18" s="22">
        <v>4.2</v>
      </c>
      <c r="G18" s="23">
        <v>8.6</v>
      </c>
      <c r="H18" s="22">
        <v>0</v>
      </c>
      <c r="I18" s="24">
        <v>12.8</v>
      </c>
      <c r="J18" s="22">
        <v>2.6</v>
      </c>
      <c r="K18" s="23">
        <v>5.6</v>
      </c>
      <c r="L18" s="22">
        <v>0.6</v>
      </c>
      <c r="M18" s="24">
        <v>7.6</v>
      </c>
      <c r="N18" s="22">
        <v>3.1</v>
      </c>
      <c r="O18" s="23">
        <v>7.75</v>
      </c>
      <c r="P18" s="22">
        <v>0</v>
      </c>
      <c r="Q18" s="24">
        <v>10.85</v>
      </c>
      <c r="R18" s="22">
        <v>4</v>
      </c>
      <c r="S18" s="23">
        <v>8.15</v>
      </c>
      <c r="T18" s="22">
        <v>0</v>
      </c>
      <c r="U18" s="24">
        <v>12.15</v>
      </c>
      <c r="V18" s="29">
        <v>43.4</v>
      </c>
    </row>
    <row r="19" spans="1:22" ht="15">
      <c r="A19" s="21">
        <v>10</v>
      </c>
      <c r="B19" s="21" t="s">
        <v>136</v>
      </c>
      <c r="C19" s="21">
        <v>1994</v>
      </c>
      <c r="D19" s="21" t="s">
        <v>137</v>
      </c>
      <c r="E19" s="21" t="s">
        <v>138</v>
      </c>
      <c r="F19" s="22">
        <v>3</v>
      </c>
      <c r="G19" s="23">
        <v>9.15</v>
      </c>
      <c r="H19" s="22">
        <v>0</v>
      </c>
      <c r="I19" s="24">
        <v>12.15</v>
      </c>
      <c r="J19" s="22">
        <v>1.9</v>
      </c>
      <c r="K19" s="23">
        <v>8.4</v>
      </c>
      <c r="L19" s="22">
        <v>0.6</v>
      </c>
      <c r="M19" s="24">
        <v>9.7</v>
      </c>
      <c r="N19" s="22">
        <v>2.5</v>
      </c>
      <c r="O19" s="23">
        <v>7.3</v>
      </c>
      <c r="P19" s="22">
        <v>0</v>
      </c>
      <c r="Q19" s="24">
        <v>9.8</v>
      </c>
      <c r="R19" s="22">
        <v>3.7</v>
      </c>
      <c r="S19" s="23">
        <v>7.85</v>
      </c>
      <c r="T19" s="22">
        <v>0</v>
      </c>
      <c r="U19" s="24">
        <v>11.55</v>
      </c>
      <c r="V19" s="29">
        <v>43.2</v>
      </c>
    </row>
    <row r="20" spans="1:22" ht="15">
      <c r="A20" s="21">
        <v>11</v>
      </c>
      <c r="B20" s="21" t="s">
        <v>139</v>
      </c>
      <c r="C20" s="21">
        <v>1996</v>
      </c>
      <c r="D20" s="21" t="s">
        <v>20</v>
      </c>
      <c r="E20" s="21" t="s">
        <v>70</v>
      </c>
      <c r="F20" s="22">
        <v>2.4</v>
      </c>
      <c r="G20" s="23">
        <v>8.8</v>
      </c>
      <c r="H20" s="22">
        <v>0</v>
      </c>
      <c r="I20" s="24">
        <v>11.2</v>
      </c>
      <c r="J20" s="22">
        <v>2.9</v>
      </c>
      <c r="K20" s="23">
        <v>6.4</v>
      </c>
      <c r="L20" s="22">
        <v>0.6</v>
      </c>
      <c r="M20" s="24">
        <v>8.7</v>
      </c>
      <c r="N20" s="22">
        <v>3.4</v>
      </c>
      <c r="O20" s="23">
        <v>7.95</v>
      </c>
      <c r="P20" s="22">
        <v>0</v>
      </c>
      <c r="Q20" s="24">
        <v>11.35</v>
      </c>
      <c r="R20" s="22">
        <v>3.4</v>
      </c>
      <c r="S20" s="23">
        <v>8.4</v>
      </c>
      <c r="T20" s="22">
        <v>0</v>
      </c>
      <c r="U20" s="24">
        <v>11.8</v>
      </c>
      <c r="V20" s="29">
        <v>43.05</v>
      </c>
    </row>
    <row r="21" spans="1:22" ht="15">
      <c r="A21" s="21">
        <v>12</v>
      </c>
      <c r="B21" s="21" t="s">
        <v>140</v>
      </c>
      <c r="C21" s="21">
        <v>1995</v>
      </c>
      <c r="D21" s="21" t="s">
        <v>20</v>
      </c>
      <c r="E21" s="21" t="s">
        <v>70</v>
      </c>
      <c r="F21" s="22">
        <v>3</v>
      </c>
      <c r="G21" s="23">
        <v>8.9</v>
      </c>
      <c r="H21" s="22">
        <v>0</v>
      </c>
      <c r="I21" s="24">
        <v>11.9</v>
      </c>
      <c r="J21" s="22">
        <v>2</v>
      </c>
      <c r="K21" s="23">
        <v>7.45</v>
      </c>
      <c r="L21" s="22">
        <v>0.6</v>
      </c>
      <c r="M21" s="24">
        <v>8.85</v>
      </c>
      <c r="N21" s="22">
        <v>2.7</v>
      </c>
      <c r="O21" s="23">
        <v>7.5</v>
      </c>
      <c r="P21" s="22">
        <v>0</v>
      </c>
      <c r="Q21" s="24">
        <v>10.2</v>
      </c>
      <c r="R21" s="22">
        <v>3.2</v>
      </c>
      <c r="S21" s="23">
        <v>8.4</v>
      </c>
      <c r="T21" s="22">
        <v>0</v>
      </c>
      <c r="U21" s="24">
        <v>11.6</v>
      </c>
      <c r="V21" s="29">
        <v>42.55</v>
      </c>
    </row>
    <row r="22" spans="1:22" ht="15">
      <c r="A22" s="21">
        <v>13</v>
      </c>
      <c r="B22" s="21" t="s">
        <v>141</v>
      </c>
      <c r="C22" s="21">
        <v>1994</v>
      </c>
      <c r="D22" s="21" t="s">
        <v>92</v>
      </c>
      <c r="E22" s="21" t="s">
        <v>124</v>
      </c>
      <c r="F22" s="22">
        <v>2.4</v>
      </c>
      <c r="G22" s="23">
        <v>8.65</v>
      </c>
      <c r="H22" s="22">
        <v>0</v>
      </c>
      <c r="I22" s="24">
        <v>11.05</v>
      </c>
      <c r="J22" s="22">
        <v>2.9</v>
      </c>
      <c r="K22" s="23">
        <v>6.55</v>
      </c>
      <c r="L22" s="22">
        <v>0.6</v>
      </c>
      <c r="M22" s="24">
        <v>8.85</v>
      </c>
      <c r="N22" s="22">
        <v>2.9</v>
      </c>
      <c r="O22" s="23">
        <v>7.2</v>
      </c>
      <c r="P22" s="22">
        <v>0</v>
      </c>
      <c r="Q22" s="24">
        <v>10.1</v>
      </c>
      <c r="R22" s="22">
        <v>3.4</v>
      </c>
      <c r="S22" s="23">
        <v>8.35</v>
      </c>
      <c r="T22" s="22">
        <v>0</v>
      </c>
      <c r="U22" s="24">
        <v>11.75</v>
      </c>
      <c r="V22" s="29">
        <v>41.75</v>
      </c>
    </row>
    <row r="23" spans="1:22" ht="15.75" customHeight="1">
      <c r="A23" s="21">
        <v>14</v>
      </c>
      <c r="B23" s="21" t="s">
        <v>142</v>
      </c>
      <c r="C23" s="21">
        <v>1996</v>
      </c>
      <c r="D23" s="21" t="s">
        <v>34</v>
      </c>
      <c r="E23" s="21" t="s">
        <v>67</v>
      </c>
      <c r="F23" s="22">
        <v>2.4</v>
      </c>
      <c r="G23" s="23">
        <v>8.75</v>
      </c>
      <c r="H23" s="22">
        <v>0</v>
      </c>
      <c r="I23" s="24">
        <v>11.15</v>
      </c>
      <c r="J23" s="22">
        <v>1.5</v>
      </c>
      <c r="K23" s="23">
        <v>8.6</v>
      </c>
      <c r="L23" s="22">
        <v>0.7</v>
      </c>
      <c r="M23" s="24">
        <v>9.4</v>
      </c>
      <c r="N23" s="22">
        <v>3.2</v>
      </c>
      <c r="O23" s="23">
        <v>6.65</v>
      </c>
      <c r="P23" s="22">
        <v>0</v>
      </c>
      <c r="Q23" s="24">
        <v>9.85</v>
      </c>
      <c r="R23" s="22">
        <v>2.9</v>
      </c>
      <c r="S23" s="23">
        <v>8.05</v>
      </c>
      <c r="T23" s="22">
        <v>0</v>
      </c>
      <c r="U23" s="24">
        <v>10.95</v>
      </c>
      <c r="V23" s="29">
        <v>41.35</v>
      </c>
    </row>
    <row r="24" spans="1:22" ht="15.75" customHeight="1">
      <c r="A24" s="21">
        <v>15</v>
      </c>
      <c r="B24" s="21" t="s">
        <v>143</v>
      </c>
      <c r="C24" s="21">
        <v>1996</v>
      </c>
      <c r="D24" s="21" t="s">
        <v>92</v>
      </c>
      <c r="E24" s="21" t="s">
        <v>129</v>
      </c>
      <c r="F24" s="22">
        <v>2.4</v>
      </c>
      <c r="G24" s="23">
        <v>9.3</v>
      </c>
      <c r="H24" s="22">
        <v>0</v>
      </c>
      <c r="I24" s="24">
        <v>11.7</v>
      </c>
      <c r="J24" s="22">
        <v>1.8</v>
      </c>
      <c r="K24" s="23">
        <v>2.85</v>
      </c>
      <c r="L24" s="22">
        <v>0.6</v>
      </c>
      <c r="M24" s="24">
        <v>4.05</v>
      </c>
      <c r="N24" s="22">
        <v>3.3</v>
      </c>
      <c r="O24" s="23">
        <v>7.3</v>
      </c>
      <c r="P24" s="22">
        <v>0.1</v>
      </c>
      <c r="Q24" s="24">
        <v>10.5</v>
      </c>
      <c r="R24" s="22">
        <v>2.8</v>
      </c>
      <c r="S24" s="23">
        <v>8.05</v>
      </c>
      <c r="T24" s="22">
        <v>0</v>
      </c>
      <c r="U24" s="24">
        <v>10.85</v>
      </c>
      <c r="V24" s="29">
        <v>37.1</v>
      </c>
    </row>
    <row r="25" spans="1:22" ht="15.75" customHeight="1">
      <c r="A25" s="21">
        <v>16</v>
      </c>
      <c r="B25" s="21" t="s">
        <v>145</v>
      </c>
      <c r="C25" s="21">
        <v>1994</v>
      </c>
      <c r="D25" s="21" t="s">
        <v>104</v>
      </c>
      <c r="E25" s="21" t="s">
        <v>80</v>
      </c>
      <c r="F25" s="22">
        <v>3</v>
      </c>
      <c r="G25" s="23">
        <v>8.45</v>
      </c>
      <c r="H25" s="22">
        <v>0</v>
      </c>
      <c r="I25" s="24">
        <v>11.45</v>
      </c>
      <c r="J25" s="22" t="s">
        <v>74</v>
      </c>
      <c r="K25" s="23" t="s">
        <v>74</v>
      </c>
      <c r="L25" s="22" t="s">
        <v>74</v>
      </c>
      <c r="M25" s="24" t="s">
        <v>74</v>
      </c>
      <c r="N25" s="22">
        <v>3.3</v>
      </c>
      <c r="O25" s="23">
        <v>7.25</v>
      </c>
      <c r="P25" s="22">
        <v>0</v>
      </c>
      <c r="Q25" s="24">
        <v>10.55</v>
      </c>
      <c r="R25" s="22">
        <v>3.3</v>
      </c>
      <c r="S25" s="23">
        <v>6.45</v>
      </c>
      <c r="T25" s="22">
        <v>0</v>
      </c>
      <c r="U25" s="24">
        <v>9.75</v>
      </c>
      <c r="V25" s="29">
        <v>31.75</v>
      </c>
    </row>
    <row r="26" spans="1:22" ht="15.75" customHeight="1">
      <c r="A26" s="21">
        <v>17</v>
      </c>
      <c r="B26" s="21" t="s">
        <v>146</v>
      </c>
      <c r="C26" s="21">
        <v>1998</v>
      </c>
      <c r="D26" s="21" t="s">
        <v>34</v>
      </c>
      <c r="E26" s="21" t="s">
        <v>67</v>
      </c>
      <c r="F26" s="22">
        <v>0</v>
      </c>
      <c r="G26" s="23">
        <v>0</v>
      </c>
      <c r="H26" s="22">
        <v>0</v>
      </c>
      <c r="I26" s="24">
        <v>0</v>
      </c>
      <c r="J26" s="22">
        <v>1.6</v>
      </c>
      <c r="K26" s="23">
        <v>8.1</v>
      </c>
      <c r="L26" s="22">
        <v>0.7</v>
      </c>
      <c r="M26" s="24">
        <v>9</v>
      </c>
      <c r="N26" s="22">
        <v>3.1</v>
      </c>
      <c r="O26" s="23">
        <v>7.2</v>
      </c>
      <c r="P26" s="22">
        <v>0</v>
      </c>
      <c r="Q26" s="24">
        <v>10.3</v>
      </c>
      <c r="R26" s="22">
        <v>3.3</v>
      </c>
      <c r="S26" s="23">
        <v>8.5</v>
      </c>
      <c r="T26" s="22">
        <v>0</v>
      </c>
      <c r="U26" s="24">
        <v>11.8</v>
      </c>
      <c r="V26" s="29">
        <v>31.1</v>
      </c>
    </row>
    <row r="27" spans="1:22" ht="15">
      <c r="A27" s="21">
        <v>18</v>
      </c>
      <c r="B27" s="21" t="s">
        <v>147</v>
      </c>
      <c r="C27" s="21">
        <v>1995</v>
      </c>
      <c r="D27" s="21" t="s">
        <v>92</v>
      </c>
      <c r="E27" s="21" t="s">
        <v>124</v>
      </c>
      <c r="F27" s="22">
        <v>2.4</v>
      </c>
      <c r="G27" s="23">
        <v>8.55</v>
      </c>
      <c r="H27" s="22">
        <v>0</v>
      </c>
      <c r="I27" s="24">
        <v>10.95</v>
      </c>
      <c r="J27" s="22">
        <v>2.5</v>
      </c>
      <c r="K27" s="23">
        <v>6.4</v>
      </c>
      <c r="L27" s="22">
        <v>0.6</v>
      </c>
      <c r="M27" s="24">
        <v>8.3</v>
      </c>
      <c r="N27" s="22">
        <v>2.8</v>
      </c>
      <c r="O27" s="23">
        <v>7.75</v>
      </c>
      <c r="P27" s="22">
        <v>0</v>
      </c>
      <c r="Q27" s="24">
        <v>10.55</v>
      </c>
      <c r="R27" s="22" t="s">
        <v>74</v>
      </c>
      <c r="S27" s="23" t="s">
        <v>74</v>
      </c>
      <c r="T27" s="22" t="s">
        <v>74</v>
      </c>
      <c r="U27" s="24" t="s">
        <v>74</v>
      </c>
      <c r="V27" s="29">
        <v>29.8</v>
      </c>
    </row>
    <row r="28" spans="1:22" ht="18" customHeight="1">
      <c r="A28" s="21">
        <v>19</v>
      </c>
      <c r="B28" s="21" t="s">
        <v>148</v>
      </c>
      <c r="C28" s="21">
        <v>1995</v>
      </c>
      <c r="D28" s="21" t="s">
        <v>92</v>
      </c>
      <c r="E28" s="21" t="s">
        <v>124</v>
      </c>
      <c r="F28" s="22" t="s">
        <v>74</v>
      </c>
      <c r="G28" s="23" t="s">
        <v>74</v>
      </c>
      <c r="H28" s="22" t="s">
        <v>74</v>
      </c>
      <c r="I28" s="24" t="s">
        <v>74</v>
      </c>
      <c r="J28" s="22">
        <v>1.8</v>
      </c>
      <c r="K28" s="23">
        <v>7</v>
      </c>
      <c r="L28" s="22">
        <v>0.6</v>
      </c>
      <c r="M28" s="24">
        <v>8.2</v>
      </c>
      <c r="N28" s="22" t="s">
        <v>74</v>
      </c>
      <c r="O28" s="23" t="s">
        <v>74</v>
      </c>
      <c r="P28" s="22" t="s">
        <v>74</v>
      </c>
      <c r="Q28" s="24" t="s">
        <v>74</v>
      </c>
      <c r="R28" s="22">
        <v>2.9</v>
      </c>
      <c r="S28" s="23">
        <v>7.3</v>
      </c>
      <c r="T28" s="22">
        <v>0</v>
      </c>
      <c r="U28" s="24">
        <v>10.2</v>
      </c>
      <c r="V28" s="29">
        <v>18.4</v>
      </c>
    </row>
    <row r="29" spans="1:22" ht="18" customHeight="1">
      <c r="A29" s="21">
        <v>20</v>
      </c>
      <c r="B29" s="21" t="s">
        <v>149</v>
      </c>
      <c r="C29" s="21">
        <v>1995</v>
      </c>
      <c r="D29" s="21" t="s">
        <v>34</v>
      </c>
      <c r="E29" s="21" t="s">
        <v>67</v>
      </c>
      <c r="F29" s="22">
        <v>0</v>
      </c>
      <c r="G29" s="23">
        <v>0</v>
      </c>
      <c r="H29" s="22">
        <v>0</v>
      </c>
      <c r="I29" s="24">
        <v>0</v>
      </c>
      <c r="J29" s="22">
        <v>2.6</v>
      </c>
      <c r="K29" s="23">
        <v>5.6</v>
      </c>
      <c r="L29" s="22">
        <v>0.6</v>
      </c>
      <c r="M29" s="24">
        <v>7.6</v>
      </c>
      <c r="N29" s="22" t="s">
        <v>74</v>
      </c>
      <c r="O29" s="23" t="s">
        <v>74</v>
      </c>
      <c r="P29" s="22" t="s">
        <v>74</v>
      </c>
      <c r="Q29" s="24" t="s">
        <v>74</v>
      </c>
      <c r="R29" s="22" t="s">
        <v>74</v>
      </c>
      <c r="S29" s="23" t="s">
        <v>74</v>
      </c>
      <c r="T29" s="22" t="s">
        <v>74</v>
      </c>
      <c r="U29" s="24" t="s">
        <v>74</v>
      </c>
      <c r="V29" s="29">
        <v>7.6</v>
      </c>
    </row>
    <row r="30" spans="1:22" ht="18" customHeight="1">
      <c r="A30" s="48"/>
      <c r="B30" s="48"/>
      <c r="C30" s="48"/>
      <c r="D30" s="48"/>
      <c r="E30" s="48"/>
      <c r="F30" s="49"/>
      <c r="G30" s="50"/>
      <c r="H30" s="49"/>
      <c r="I30" s="51"/>
      <c r="J30" s="49"/>
      <c r="K30" s="50"/>
      <c r="L30" s="49"/>
      <c r="M30" s="51"/>
      <c r="N30" s="49"/>
      <c r="O30" s="50"/>
      <c r="P30" s="49"/>
      <c r="Q30" s="51"/>
      <c r="R30" s="49"/>
      <c r="S30" s="50"/>
      <c r="T30" s="49"/>
      <c r="U30" s="51"/>
      <c r="V30" s="52"/>
    </row>
    <row r="31" spans="1:22" ht="15">
      <c r="A31" s="21"/>
      <c r="B31" s="21"/>
      <c r="C31" s="21"/>
      <c r="D31" s="21"/>
      <c r="E31" s="21"/>
      <c r="F31" s="22"/>
      <c r="G31" s="23"/>
      <c r="H31" s="22"/>
      <c r="I31" s="24"/>
      <c r="J31" s="22"/>
      <c r="K31" s="23"/>
      <c r="L31" s="22"/>
      <c r="M31" s="24"/>
      <c r="N31" s="22"/>
      <c r="O31" s="23"/>
      <c r="P31" s="22"/>
      <c r="Q31" s="24"/>
      <c r="R31" s="22"/>
      <c r="S31" s="23"/>
      <c r="T31" s="22"/>
      <c r="U31" s="24"/>
      <c r="V31" s="29"/>
    </row>
    <row r="32" spans="1:22" ht="15">
      <c r="A32" s="55" t="s">
        <v>171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ht="15">
      <c r="A33" s="55" t="s">
        <v>168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ht="15" customHeight="1">
      <c r="A34" s="55" t="s">
        <v>172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ht="15" customHeight="1">
      <c r="A35" s="55" t="s">
        <v>169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ht="14.25">
      <c r="A36" s="17"/>
    </row>
    <row r="37" spans="1:22" ht="15">
      <c r="A37" s="57" t="s">
        <v>53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ht="15">
      <c r="A38" s="57" t="s">
        <v>54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</sheetData>
  <sheetProtection/>
  <mergeCells count="10">
    <mergeCell ref="A1:V1"/>
    <mergeCell ref="A3:V3"/>
    <mergeCell ref="A5:V5"/>
    <mergeCell ref="A7:V7"/>
    <mergeCell ref="A37:V37"/>
    <mergeCell ref="A38:V38"/>
    <mergeCell ref="A32:V32"/>
    <mergeCell ref="A33:V33"/>
    <mergeCell ref="A34:V34"/>
    <mergeCell ref="A35:V35"/>
  </mergeCells>
  <printOptions/>
  <pageMargins left="0.16" right="0.16" top="0.41" bottom="0.4" header="0.16" footer="0.15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zoomScalePageLayoutView="0" workbookViewId="0" topLeftCell="A1">
      <selection activeCell="O33" sqref="O33"/>
    </sheetView>
  </sheetViews>
  <sheetFormatPr defaultColWidth="9.140625" defaultRowHeight="15"/>
  <cols>
    <col min="1" max="1" width="2.00390625" style="0" customWidth="1"/>
    <col min="2" max="2" width="22.140625" style="0" bestFit="1" customWidth="1"/>
    <col min="3" max="3" width="5.00390625" style="0" customWidth="1"/>
    <col min="4" max="4" width="19.57421875" style="0" bestFit="1" customWidth="1"/>
    <col min="5" max="5" width="3.57421875" style="0" customWidth="1"/>
    <col min="6" max="6" width="4.57421875" style="0" customWidth="1"/>
    <col min="7" max="7" width="6.421875" style="0" customWidth="1"/>
    <col min="8" max="8" width="8.00390625" style="0" customWidth="1"/>
    <col min="9" max="9" width="3.57421875" style="0" customWidth="1"/>
    <col min="10" max="10" width="4.57421875" style="0" customWidth="1"/>
    <col min="11" max="11" width="6.421875" style="0" customWidth="1"/>
    <col min="12" max="12" width="6.57421875" style="0" customWidth="1"/>
    <col min="13" max="13" width="3.57421875" style="0" customWidth="1"/>
    <col min="14" max="14" width="4.57421875" style="0" customWidth="1"/>
    <col min="15" max="15" width="6.421875" style="0" customWidth="1"/>
    <col min="16" max="16" width="7.421875" style="0" customWidth="1"/>
    <col min="17" max="17" width="3.57421875" style="0" customWidth="1"/>
    <col min="18" max="18" width="4.57421875" style="0" customWidth="1"/>
    <col min="19" max="19" width="6.421875" style="0" customWidth="1"/>
    <col min="20" max="20" width="7.7109375" style="0" customWidth="1"/>
    <col min="21" max="21" width="7.57421875" style="0" customWidth="1"/>
  </cols>
  <sheetData>
    <row r="1" spans="1:21" ht="23.25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2" s="53" customFormat="1" ht="21" customHeight="1">
      <c r="A2" s="58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1" ht="19.5" customHeight="1">
      <c r="A3" s="58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2:21" ht="18.75" customHeight="1">
      <c r="B4" s="54"/>
      <c r="C4" s="54"/>
      <c r="D4" s="20">
        <v>39769</v>
      </c>
      <c r="E4" s="54"/>
      <c r="F4" s="54"/>
      <c r="G4" s="54"/>
      <c r="H4" s="54"/>
      <c r="I4" s="58" t="s">
        <v>150</v>
      </c>
      <c r="J4" s="58"/>
      <c r="K4" s="58"/>
      <c r="L4" s="58"/>
      <c r="M4" s="54"/>
      <c r="N4" s="54"/>
      <c r="O4" s="54"/>
      <c r="P4" s="54"/>
      <c r="Q4" s="54"/>
      <c r="R4" s="54"/>
      <c r="S4" s="54"/>
      <c r="T4" s="54"/>
      <c r="U4" s="54"/>
    </row>
    <row r="5" spans="1:21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6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>
      <c r="A7" s="4">
        <v>1</v>
      </c>
      <c r="B7" s="69" t="s">
        <v>151</v>
      </c>
      <c r="C7" s="4"/>
      <c r="D7" s="4"/>
      <c r="E7" s="5" t="s">
        <v>4</v>
      </c>
      <c r="F7" s="6" t="s">
        <v>5</v>
      </c>
      <c r="G7" s="5" t="s">
        <v>6</v>
      </c>
      <c r="H7" s="6" t="s">
        <v>7</v>
      </c>
      <c r="I7" s="5" t="s">
        <v>4</v>
      </c>
      <c r="J7" s="6" t="s">
        <v>5</v>
      </c>
      <c r="K7" s="5" t="s">
        <v>6</v>
      </c>
      <c r="L7" s="6" t="s">
        <v>8</v>
      </c>
      <c r="M7" s="5" t="s">
        <v>4</v>
      </c>
      <c r="N7" s="6" t="s">
        <v>5</v>
      </c>
      <c r="O7" s="5" t="s">
        <v>6</v>
      </c>
      <c r="P7" s="6" t="s">
        <v>9</v>
      </c>
      <c r="Q7" s="5" t="s">
        <v>4</v>
      </c>
      <c r="R7" s="6" t="s">
        <v>5</v>
      </c>
      <c r="S7" s="5" t="s">
        <v>6</v>
      </c>
      <c r="T7" s="6" t="s">
        <v>10</v>
      </c>
      <c r="U7" s="34" t="s">
        <v>11</v>
      </c>
    </row>
    <row r="8" spans="1:21" ht="14.25">
      <c r="A8" s="4"/>
      <c r="B8" s="33" t="s">
        <v>130</v>
      </c>
      <c r="C8" s="4">
        <v>1994</v>
      </c>
      <c r="D8" s="4" t="s">
        <v>92</v>
      </c>
      <c r="E8" s="5">
        <v>3.6</v>
      </c>
      <c r="F8" s="6">
        <v>8.8</v>
      </c>
      <c r="G8" s="5">
        <v>0</v>
      </c>
      <c r="H8" s="6">
        <v>12.4</v>
      </c>
      <c r="I8" s="5">
        <v>3</v>
      </c>
      <c r="J8" s="6">
        <v>7.8</v>
      </c>
      <c r="K8" s="5">
        <v>0.6</v>
      </c>
      <c r="L8" s="6">
        <v>10.2</v>
      </c>
      <c r="M8" s="5">
        <v>4</v>
      </c>
      <c r="N8" s="6">
        <v>7.65</v>
      </c>
      <c r="O8" s="5">
        <v>0</v>
      </c>
      <c r="P8" s="6">
        <v>11.65</v>
      </c>
      <c r="Q8" s="5">
        <v>3.4</v>
      </c>
      <c r="R8" s="6">
        <v>7.6</v>
      </c>
      <c r="S8" s="5">
        <v>0</v>
      </c>
      <c r="T8" s="6">
        <v>11</v>
      </c>
      <c r="U8" s="34">
        <v>45.25</v>
      </c>
    </row>
    <row r="9" spans="1:21" ht="14.25">
      <c r="A9" s="4"/>
      <c r="B9" s="33" t="s">
        <v>128</v>
      </c>
      <c r="C9" s="4">
        <v>1996</v>
      </c>
      <c r="D9" s="4" t="s">
        <v>92</v>
      </c>
      <c r="E9" s="5">
        <v>2.4</v>
      </c>
      <c r="F9" s="6">
        <v>9.15</v>
      </c>
      <c r="G9" s="5">
        <v>0</v>
      </c>
      <c r="H9" s="6">
        <v>11.55</v>
      </c>
      <c r="I9" s="5">
        <v>1.8</v>
      </c>
      <c r="J9" s="6">
        <v>8.95</v>
      </c>
      <c r="K9" s="5">
        <v>0.7</v>
      </c>
      <c r="L9" s="6">
        <v>10.05</v>
      </c>
      <c r="M9" s="5">
        <v>4</v>
      </c>
      <c r="N9" s="6">
        <v>7.65</v>
      </c>
      <c r="O9" s="5">
        <v>0</v>
      </c>
      <c r="P9" s="6">
        <v>11.65</v>
      </c>
      <c r="Q9" s="5">
        <v>3.8</v>
      </c>
      <c r="R9" s="6">
        <v>8.5</v>
      </c>
      <c r="S9" s="5">
        <v>0</v>
      </c>
      <c r="T9" s="6">
        <v>12.3</v>
      </c>
      <c r="U9" s="34">
        <v>45.55</v>
      </c>
    </row>
    <row r="10" spans="1:21" ht="14.25">
      <c r="A10" s="4"/>
      <c r="B10" s="33" t="s">
        <v>131</v>
      </c>
      <c r="C10" s="4">
        <v>1997</v>
      </c>
      <c r="D10" s="4" t="s">
        <v>92</v>
      </c>
      <c r="E10" s="5">
        <v>2.4</v>
      </c>
      <c r="F10" s="6">
        <v>9.6</v>
      </c>
      <c r="G10" s="5">
        <v>0</v>
      </c>
      <c r="H10" s="6">
        <v>12</v>
      </c>
      <c r="I10" s="5">
        <v>1.5</v>
      </c>
      <c r="J10" s="6">
        <v>8.3</v>
      </c>
      <c r="K10" s="5">
        <v>0.7</v>
      </c>
      <c r="L10" s="6">
        <v>9.1</v>
      </c>
      <c r="M10" s="5">
        <v>3.8</v>
      </c>
      <c r="N10" s="6">
        <v>8.55</v>
      </c>
      <c r="O10" s="5">
        <v>0</v>
      </c>
      <c r="P10" s="6">
        <v>12.35</v>
      </c>
      <c r="Q10" s="5">
        <v>2.9</v>
      </c>
      <c r="R10" s="6">
        <v>8.6</v>
      </c>
      <c r="S10" s="5">
        <v>0</v>
      </c>
      <c r="T10" s="6">
        <v>11.5</v>
      </c>
      <c r="U10" s="34">
        <v>44.95</v>
      </c>
    </row>
    <row r="11" spans="1:21" ht="14.25">
      <c r="A11" s="4"/>
      <c r="B11" s="33" t="s">
        <v>143</v>
      </c>
      <c r="C11" s="4">
        <v>1996</v>
      </c>
      <c r="D11" s="4" t="s">
        <v>92</v>
      </c>
      <c r="E11" s="5">
        <v>2.4</v>
      </c>
      <c r="F11" s="6">
        <v>9.3</v>
      </c>
      <c r="G11" s="5">
        <v>0</v>
      </c>
      <c r="H11" s="6">
        <v>11.7</v>
      </c>
      <c r="I11" s="5">
        <v>1.8</v>
      </c>
      <c r="J11" s="6">
        <v>2.85</v>
      </c>
      <c r="K11" s="5">
        <v>0.6</v>
      </c>
      <c r="L11" s="6">
        <v>4.05</v>
      </c>
      <c r="M11" s="5">
        <v>3.3</v>
      </c>
      <c r="N11" s="6">
        <v>7.3</v>
      </c>
      <c r="O11" s="5">
        <v>0.1</v>
      </c>
      <c r="P11" s="6">
        <v>10.5</v>
      </c>
      <c r="Q11" s="5">
        <v>2.8</v>
      </c>
      <c r="R11" s="6">
        <v>8.05</v>
      </c>
      <c r="S11" s="5">
        <v>0</v>
      </c>
      <c r="T11" s="6">
        <v>10.85</v>
      </c>
      <c r="U11" s="34">
        <v>37.1</v>
      </c>
    </row>
    <row r="12" spans="1:21" ht="14.25">
      <c r="A12" s="4"/>
      <c r="B12" s="33" t="s">
        <v>11</v>
      </c>
      <c r="C12" s="4"/>
      <c r="D12" s="4"/>
      <c r="E12" s="5"/>
      <c r="F12" s="6"/>
      <c r="G12" s="5"/>
      <c r="H12" s="6">
        <v>36.1</v>
      </c>
      <c r="I12" s="5"/>
      <c r="J12" s="6"/>
      <c r="K12" s="5"/>
      <c r="L12" s="6">
        <v>29.35</v>
      </c>
      <c r="M12" s="5"/>
      <c r="N12" s="6"/>
      <c r="O12" s="5"/>
      <c r="P12" s="6">
        <v>35.65</v>
      </c>
      <c r="Q12" s="5"/>
      <c r="R12" s="6"/>
      <c r="S12" s="5"/>
      <c r="T12" s="6">
        <v>34.8</v>
      </c>
      <c r="U12" s="34">
        <v>135.9</v>
      </c>
    </row>
    <row r="13" spans="1:21" ht="15">
      <c r="A13" s="4">
        <v>2</v>
      </c>
      <c r="B13" s="69" t="s">
        <v>20</v>
      </c>
      <c r="C13" s="4"/>
      <c r="D13" s="4"/>
      <c r="E13" s="5" t="s">
        <v>4</v>
      </c>
      <c r="F13" s="6" t="s">
        <v>5</v>
      </c>
      <c r="G13" s="5" t="s">
        <v>6</v>
      </c>
      <c r="H13" s="6" t="s">
        <v>7</v>
      </c>
      <c r="I13" s="5" t="s">
        <v>4</v>
      </c>
      <c r="J13" s="6" t="s">
        <v>5</v>
      </c>
      <c r="K13" s="5" t="s">
        <v>6</v>
      </c>
      <c r="L13" s="6" t="s">
        <v>8</v>
      </c>
      <c r="M13" s="5" t="s">
        <v>4</v>
      </c>
      <c r="N13" s="6" t="s">
        <v>5</v>
      </c>
      <c r="O13" s="5" t="s">
        <v>6</v>
      </c>
      <c r="P13" s="6" t="s">
        <v>9</v>
      </c>
      <c r="Q13" s="5" t="s">
        <v>4</v>
      </c>
      <c r="R13" s="6" t="s">
        <v>5</v>
      </c>
      <c r="S13" s="5" t="s">
        <v>6</v>
      </c>
      <c r="T13" s="6" t="s">
        <v>10</v>
      </c>
      <c r="U13" s="34" t="s">
        <v>11</v>
      </c>
    </row>
    <row r="14" spans="1:21" ht="14.25">
      <c r="A14" s="4"/>
      <c r="B14" s="33" t="s">
        <v>126</v>
      </c>
      <c r="C14" s="4">
        <v>1993</v>
      </c>
      <c r="D14" s="4" t="s">
        <v>20</v>
      </c>
      <c r="E14" s="5">
        <v>3</v>
      </c>
      <c r="F14" s="6">
        <v>9.1</v>
      </c>
      <c r="G14" s="5">
        <v>0</v>
      </c>
      <c r="H14" s="6">
        <v>12.1</v>
      </c>
      <c r="I14" s="5">
        <v>3.3</v>
      </c>
      <c r="J14" s="6">
        <v>7.5</v>
      </c>
      <c r="K14" s="5">
        <v>0.7</v>
      </c>
      <c r="L14" s="6">
        <v>10.1</v>
      </c>
      <c r="M14" s="5">
        <v>4.2</v>
      </c>
      <c r="N14" s="6">
        <v>8.05</v>
      </c>
      <c r="O14" s="5">
        <v>0</v>
      </c>
      <c r="P14" s="6">
        <v>12.25</v>
      </c>
      <c r="Q14" s="5">
        <v>4.3</v>
      </c>
      <c r="R14" s="6">
        <v>8.7</v>
      </c>
      <c r="S14" s="5">
        <v>0</v>
      </c>
      <c r="T14" s="6">
        <v>13</v>
      </c>
      <c r="U14" s="34">
        <v>47.45</v>
      </c>
    </row>
    <row r="15" spans="1:21" ht="14.25">
      <c r="A15" s="4"/>
      <c r="B15" s="33" t="s">
        <v>144</v>
      </c>
      <c r="C15" s="4">
        <v>1993</v>
      </c>
      <c r="D15" s="4" t="s">
        <v>20</v>
      </c>
      <c r="E15" s="5">
        <v>4.2</v>
      </c>
      <c r="F15" s="6">
        <v>8.6</v>
      </c>
      <c r="G15" s="5">
        <v>0</v>
      </c>
      <c r="H15" s="6">
        <v>12.8</v>
      </c>
      <c r="I15" s="5">
        <v>2.6</v>
      </c>
      <c r="J15" s="6">
        <v>5.6</v>
      </c>
      <c r="K15" s="5">
        <v>0.6</v>
      </c>
      <c r="L15" s="6">
        <v>7.6</v>
      </c>
      <c r="M15" s="5">
        <v>3.1</v>
      </c>
      <c r="N15" s="6">
        <v>7.75</v>
      </c>
      <c r="O15" s="5">
        <v>0</v>
      </c>
      <c r="P15" s="6">
        <v>10.85</v>
      </c>
      <c r="Q15" s="5">
        <v>4</v>
      </c>
      <c r="R15" s="6">
        <v>8.15</v>
      </c>
      <c r="S15" s="5">
        <v>0</v>
      </c>
      <c r="T15" s="6">
        <v>12.15</v>
      </c>
      <c r="U15" s="34">
        <v>43.4</v>
      </c>
    </row>
    <row r="16" spans="1:21" ht="14.25">
      <c r="A16" s="4"/>
      <c r="B16" s="33" t="s">
        <v>140</v>
      </c>
      <c r="C16" s="4">
        <v>1995</v>
      </c>
      <c r="D16" s="4" t="s">
        <v>20</v>
      </c>
      <c r="E16" s="5">
        <v>3</v>
      </c>
      <c r="F16" s="6">
        <v>8.9</v>
      </c>
      <c r="G16" s="5">
        <v>0</v>
      </c>
      <c r="H16" s="6">
        <v>11.9</v>
      </c>
      <c r="I16" s="5">
        <v>2</v>
      </c>
      <c r="J16" s="6">
        <v>7.45</v>
      </c>
      <c r="K16" s="5">
        <v>0.6</v>
      </c>
      <c r="L16" s="6">
        <v>8.85</v>
      </c>
      <c r="M16" s="5">
        <v>2.7</v>
      </c>
      <c r="N16" s="6">
        <v>7.5</v>
      </c>
      <c r="O16" s="5">
        <v>0</v>
      </c>
      <c r="P16" s="6">
        <v>10.2</v>
      </c>
      <c r="Q16" s="5">
        <v>3.2</v>
      </c>
      <c r="R16" s="6">
        <v>8.4</v>
      </c>
      <c r="S16" s="5">
        <v>0</v>
      </c>
      <c r="T16" s="6">
        <v>11.6</v>
      </c>
      <c r="U16" s="34">
        <v>42.55</v>
      </c>
    </row>
    <row r="17" spans="1:21" ht="14.25">
      <c r="A17" s="4"/>
      <c r="B17" s="33" t="s">
        <v>139</v>
      </c>
      <c r="C17" s="4">
        <v>1996</v>
      </c>
      <c r="D17" s="4" t="s">
        <v>20</v>
      </c>
      <c r="E17" s="5">
        <v>2.4</v>
      </c>
      <c r="F17" s="6">
        <v>8.8</v>
      </c>
      <c r="G17" s="5">
        <v>0</v>
      </c>
      <c r="H17" s="6">
        <v>11.2</v>
      </c>
      <c r="I17" s="5">
        <v>2.9</v>
      </c>
      <c r="J17" s="6">
        <v>6.4</v>
      </c>
      <c r="K17" s="5">
        <v>0.6</v>
      </c>
      <c r="L17" s="6">
        <v>8.7</v>
      </c>
      <c r="M17" s="5">
        <v>3.4</v>
      </c>
      <c r="N17" s="6">
        <v>7.95</v>
      </c>
      <c r="O17" s="5">
        <v>0</v>
      </c>
      <c r="P17" s="6">
        <v>11.35</v>
      </c>
      <c r="Q17" s="5">
        <v>3.4</v>
      </c>
      <c r="R17" s="6">
        <v>8.4</v>
      </c>
      <c r="S17" s="5">
        <v>0</v>
      </c>
      <c r="T17" s="6">
        <v>11.8</v>
      </c>
      <c r="U17" s="34">
        <v>43.05</v>
      </c>
    </row>
    <row r="18" spans="1:21" ht="14.25">
      <c r="A18" s="4"/>
      <c r="B18" s="33" t="s">
        <v>11</v>
      </c>
      <c r="C18" s="4"/>
      <c r="D18" s="4"/>
      <c r="E18" s="5"/>
      <c r="F18" s="6"/>
      <c r="G18" s="5"/>
      <c r="H18" s="6">
        <v>36.8</v>
      </c>
      <c r="I18" s="5"/>
      <c r="J18" s="6"/>
      <c r="K18" s="5"/>
      <c r="L18" s="6">
        <v>27.65</v>
      </c>
      <c r="M18" s="5"/>
      <c r="N18" s="6"/>
      <c r="O18" s="5"/>
      <c r="P18" s="6">
        <v>34.45</v>
      </c>
      <c r="Q18" s="5"/>
      <c r="R18" s="6"/>
      <c r="S18" s="5"/>
      <c r="T18" s="6">
        <v>36.95</v>
      </c>
      <c r="U18" s="34">
        <v>135.85</v>
      </c>
    </row>
    <row r="19" spans="1:21" ht="15">
      <c r="A19" s="4">
        <v>3</v>
      </c>
      <c r="B19" s="69" t="s">
        <v>152</v>
      </c>
      <c r="C19" s="4"/>
      <c r="D19" s="4"/>
      <c r="E19" s="5" t="s">
        <v>4</v>
      </c>
      <c r="F19" s="6" t="s">
        <v>5</v>
      </c>
      <c r="G19" s="5" t="s">
        <v>6</v>
      </c>
      <c r="H19" s="6" t="s">
        <v>7</v>
      </c>
      <c r="I19" s="5" t="s">
        <v>4</v>
      </c>
      <c r="J19" s="6" t="s">
        <v>5</v>
      </c>
      <c r="K19" s="5" t="s">
        <v>6</v>
      </c>
      <c r="L19" s="6" t="s">
        <v>8</v>
      </c>
      <c r="M19" s="5" t="s">
        <v>4</v>
      </c>
      <c r="N19" s="6" t="s">
        <v>5</v>
      </c>
      <c r="O19" s="5" t="s">
        <v>6</v>
      </c>
      <c r="P19" s="6" t="s">
        <v>9</v>
      </c>
      <c r="Q19" s="5" t="s">
        <v>4</v>
      </c>
      <c r="R19" s="6" t="s">
        <v>5</v>
      </c>
      <c r="S19" s="5" t="s">
        <v>6</v>
      </c>
      <c r="T19" s="6" t="s">
        <v>10</v>
      </c>
      <c r="U19" s="34" t="s">
        <v>11</v>
      </c>
    </row>
    <row r="20" spans="1:21" ht="14.25">
      <c r="A20" s="4"/>
      <c r="B20" s="33" t="s">
        <v>146</v>
      </c>
      <c r="C20" s="4">
        <v>1998</v>
      </c>
      <c r="D20" s="4" t="s">
        <v>34</v>
      </c>
      <c r="E20" s="5">
        <v>0</v>
      </c>
      <c r="F20" s="6">
        <v>0</v>
      </c>
      <c r="G20" s="5">
        <v>0</v>
      </c>
      <c r="H20" s="6">
        <v>0</v>
      </c>
      <c r="I20" s="5">
        <v>1.6</v>
      </c>
      <c r="J20" s="6">
        <v>8.1</v>
      </c>
      <c r="K20" s="5">
        <v>0.7</v>
      </c>
      <c r="L20" s="6">
        <v>9</v>
      </c>
      <c r="M20" s="5">
        <v>3.1</v>
      </c>
      <c r="N20" s="6">
        <v>7.2</v>
      </c>
      <c r="O20" s="5">
        <v>0</v>
      </c>
      <c r="P20" s="6">
        <v>10.3</v>
      </c>
      <c r="Q20" s="5">
        <v>3.3</v>
      </c>
      <c r="R20" s="6">
        <v>8.5</v>
      </c>
      <c r="S20" s="5">
        <v>0</v>
      </c>
      <c r="T20" s="6">
        <v>11.8</v>
      </c>
      <c r="U20" s="34">
        <v>31.1</v>
      </c>
    </row>
    <row r="21" spans="1:21" ht="14.25">
      <c r="A21" s="4"/>
      <c r="B21" s="33" t="s">
        <v>142</v>
      </c>
      <c r="C21" s="4">
        <v>1996</v>
      </c>
      <c r="D21" s="4" t="s">
        <v>34</v>
      </c>
      <c r="E21" s="5">
        <v>2.4</v>
      </c>
      <c r="F21" s="6">
        <v>8.75</v>
      </c>
      <c r="G21" s="5">
        <v>0</v>
      </c>
      <c r="H21" s="6">
        <v>11.15</v>
      </c>
      <c r="I21" s="5">
        <v>1.5</v>
      </c>
      <c r="J21" s="6">
        <v>8.6</v>
      </c>
      <c r="K21" s="5">
        <v>0.7</v>
      </c>
      <c r="L21" s="6">
        <v>9.4</v>
      </c>
      <c r="M21" s="5">
        <v>3.2</v>
      </c>
      <c r="N21" s="6">
        <v>6.65</v>
      </c>
      <c r="O21" s="5">
        <v>0</v>
      </c>
      <c r="P21" s="6">
        <v>9.85</v>
      </c>
      <c r="Q21" s="5">
        <v>2.9</v>
      </c>
      <c r="R21" s="6">
        <v>8.05</v>
      </c>
      <c r="S21" s="5">
        <v>0</v>
      </c>
      <c r="T21" s="6">
        <v>10.95</v>
      </c>
      <c r="U21" s="34">
        <v>41.35</v>
      </c>
    </row>
    <row r="22" spans="1:21" ht="14.25">
      <c r="A22" s="4"/>
      <c r="B22" s="33" t="s">
        <v>135</v>
      </c>
      <c r="C22" s="4">
        <v>1996</v>
      </c>
      <c r="D22" s="4" t="s">
        <v>34</v>
      </c>
      <c r="E22" s="5">
        <v>2.4</v>
      </c>
      <c r="F22" s="6">
        <v>9.5</v>
      </c>
      <c r="G22" s="5">
        <v>0</v>
      </c>
      <c r="H22" s="6">
        <v>11.9</v>
      </c>
      <c r="I22" s="5">
        <v>1.6</v>
      </c>
      <c r="J22" s="6">
        <v>7.75</v>
      </c>
      <c r="K22" s="5">
        <v>0.7</v>
      </c>
      <c r="L22" s="6">
        <v>8.65</v>
      </c>
      <c r="M22" s="5">
        <v>3.1</v>
      </c>
      <c r="N22" s="6">
        <v>8.15</v>
      </c>
      <c r="O22" s="5">
        <v>0</v>
      </c>
      <c r="P22" s="6">
        <v>11.25</v>
      </c>
      <c r="Q22" s="5">
        <v>3.7</v>
      </c>
      <c r="R22" s="6">
        <v>8.05</v>
      </c>
      <c r="S22" s="5">
        <v>0</v>
      </c>
      <c r="T22" s="6">
        <v>11.75</v>
      </c>
      <c r="U22" s="34">
        <v>43.55</v>
      </c>
    </row>
    <row r="23" spans="1:21" ht="14.25">
      <c r="A23" s="4"/>
      <c r="B23" s="33" t="s">
        <v>132</v>
      </c>
      <c r="C23" s="4">
        <v>1997</v>
      </c>
      <c r="D23" s="4" t="s">
        <v>34</v>
      </c>
      <c r="E23" s="5">
        <v>2.4</v>
      </c>
      <c r="F23" s="6">
        <v>8.8</v>
      </c>
      <c r="G23" s="5">
        <v>0</v>
      </c>
      <c r="H23" s="6">
        <v>11.2</v>
      </c>
      <c r="I23" s="5">
        <v>1.5</v>
      </c>
      <c r="J23" s="6">
        <v>9.15</v>
      </c>
      <c r="K23" s="5">
        <v>0.7</v>
      </c>
      <c r="L23" s="6">
        <v>9.95</v>
      </c>
      <c r="M23" s="5">
        <v>2.9</v>
      </c>
      <c r="N23" s="6">
        <v>8.75</v>
      </c>
      <c r="O23" s="5">
        <v>0</v>
      </c>
      <c r="P23" s="6">
        <v>11.65</v>
      </c>
      <c r="Q23" s="5">
        <v>3.2</v>
      </c>
      <c r="R23" s="6">
        <v>8.6</v>
      </c>
      <c r="S23" s="5">
        <v>0</v>
      </c>
      <c r="T23" s="6">
        <v>11.8</v>
      </c>
      <c r="U23" s="34">
        <v>44.6</v>
      </c>
    </row>
    <row r="24" spans="1:21" ht="14.25">
      <c r="A24" s="4"/>
      <c r="B24" s="33" t="s">
        <v>11</v>
      </c>
      <c r="C24" s="4"/>
      <c r="D24" s="4"/>
      <c r="E24" s="5"/>
      <c r="F24" s="6"/>
      <c r="G24" s="5"/>
      <c r="H24" s="6">
        <v>34.25</v>
      </c>
      <c r="I24" s="5"/>
      <c r="J24" s="6"/>
      <c r="K24" s="5"/>
      <c r="L24" s="6">
        <v>28.35</v>
      </c>
      <c r="M24" s="5"/>
      <c r="N24" s="6"/>
      <c r="O24" s="5"/>
      <c r="P24" s="6">
        <v>33.2</v>
      </c>
      <c r="Q24" s="5"/>
      <c r="R24" s="6"/>
      <c r="S24" s="5"/>
      <c r="T24" s="6">
        <v>35.35</v>
      </c>
      <c r="U24" s="34">
        <v>131.15</v>
      </c>
    </row>
    <row r="25" spans="1:21" ht="15">
      <c r="A25" s="4">
        <v>4</v>
      </c>
      <c r="B25" s="69" t="s">
        <v>153</v>
      </c>
      <c r="C25" s="4"/>
      <c r="D25" s="4"/>
      <c r="E25" s="5" t="s">
        <v>4</v>
      </c>
      <c r="F25" s="6" t="s">
        <v>5</v>
      </c>
      <c r="G25" s="5" t="s">
        <v>6</v>
      </c>
      <c r="H25" s="6" t="s">
        <v>7</v>
      </c>
      <c r="I25" s="5" t="s">
        <v>4</v>
      </c>
      <c r="J25" s="6" t="s">
        <v>5</v>
      </c>
      <c r="K25" s="5" t="s">
        <v>6</v>
      </c>
      <c r="L25" s="6" t="s">
        <v>8</v>
      </c>
      <c r="M25" s="5" t="s">
        <v>4</v>
      </c>
      <c r="N25" s="6" t="s">
        <v>5</v>
      </c>
      <c r="O25" s="5" t="s">
        <v>6</v>
      </c>
      <c r="P25" s="6" t="s">
        <v>9</v>
      </c>
      <c r="Q25" s="5" t="s">
        <v>4</v>
      </c>
      <c r="R25" s="6" t="s">
        <v>5</v>
      </c>
      <c r="S25" s="5" t="s">
        <v>6</v>
      </c>
      <c r="T25" s="6" t="s">
        <v>10</v>
      </c>
      <c r="U25" s="34" t="s">
        <v>11</v>
      </c>
    </row>
    <row r="26" spans="1:21" ht="14.25">
      <c r="A26" s="4"/>
      <c r="B26" s="33" t="s">
        <v>148</v>
      </c>
      <c r="C26" s="4">
        <v>1995</v>
      </c>
      <c r="D26" s="4" t="s">
        <v>92</v>
      </c>
      <c r="E26" s="5"/>
      <c r="F26" s="6"/>
      <c r="G26" s="5"/>
      <c r="H26" s="6"/>
      <c r="I26" s="5">
        <v>1.8</v>
      </c>
      <c r="J26" s="6">
        <v>7</v>
      </c>
      <c r="K26" s="5">
        <v>0.6</v>
      </c>
      <c r="L26" s="6">
        <v>8.2</v>
      </c>
      <c r="M26" s="5"/>
      <c r="N26" s="6"/>
      <c r="O26" s="5"/>
      <c r="P26" s="6"/>
      <c r="Q26" s="5">
        <v>2.9</v>
      </c>
      <c r="R26" s="6">
        <v>7.3</v>
      </c>
      <c r="S26" s="5">
        <v>0</v>
      </c>
      <c r="T26" s="6">
        <v>10.2</v>
      </c>
      <c r="U26" s="34">
        <v>18.4</v>
      </c>
    </row>
    <row r="27" spans="1:21" ht="14.25">
      <c r="A27" s="4"/>
      <c r="B27" s="33" t="s">
        <v>147</v>
      </c>
      <c r="C27" s="4">
        <v>1995</v>
      </c>
      <c r="D27" s="4" t="s">
        <v>92</v>
      </c>
      <c r="E27" s="5">
        <v>2.4</v>
      </c>
      <c r="F27" s="6">
        <v>8.55</v>
      </c>
      <c r="G27" s="5">
        <v>0</v>
      </c>
      <c r="H27" s="6">
        <v>10.95</v>
      </c>
      <c r="I27" s="5">
        <v>2.5</v>
      </c>
      <c r="J27" s="6">
        <v>6.4</v>
      </c>
      <c r="K27" s="5">
        <v>0.6</v>
      </c>
      <c r="L27" s="6">
        <v>8.3</v>
      </c>
      <c r="M27" s="5">
        <v>2.8</v>
      </c>
      <c r="N27" s="6">
        <v>7.75</v>
      </c>
      <c r="O27" s="5">
        <v>0</v>
      </c>
      <c r="P27" s="6">
        <v>10.55</v>
      </c>
      <c r="Q27" s="5"/>
      <c r="R27" s="6"/>
      <c r="S27" s="5"/>
      <c r="T27" s="6"/>
      <c r="U27" s="34">
        <v>29.8</v>
      </c>
    </row>
    <row r="28" spans="1:21" ht="14.25">
      <c r="A28" s="4"/>
      <c r="B28" s="33" t="s">
        <v>141</v>
      </c>
      <c r="C28" s="4">
        <v>1994</v>
      </c>
      <c r="D28" s="4" t="s">
        <v>92</v>
      </c>
      <c r="E28" s="5">
        <v>2.4</v>
      </c>
      <c r="F28" s="6">
        <v>8.65</v>
      </c>
      <c r="G28" s="5">
        <v>0</v>
      </c>
      <c r="H28" s="6">
        <v>11.05</v>
      </c>
      <c r="I28" s="5">
        <v>2.9</v>
      </c>
      <c r="J28" s="6">
        <v>6.55</v>
      </c>
      <c r="K28" s="5">
        <v>0.6</v>
      </c>
      <c r="L28" s="6">
        <v>8.85</v>
      </c>
      <c r="M28" s="5">
        <v>2.9</v>
      </c>
      <c r="N28" s="6">
        <v>7.2</v>
      </c>
      <c r="O28" s="5">
        <v>0</v>
      </c>
      <c r="P28" s="6">
        <v>10.1</v>
      </c>
      <c r="Q28" s="5">
        <v>3.4</v>
      </c>
      <c r="R28" s="6">
        <v>8.35</v>
      </c>
      <c r="S28" s="5">
        <v>0</v>
      </c>
      <c r="T28" s="6">
        <v>11.75</v>
      </c>
      <c r="U28" s="34">
        <v>41.75</v>
      </c>
    </row>
    <row r="29" spans="1:21" ht="14.25">
      <c r="A29" s="4"/>
      <c r="B29" s="33" t="s">
        <v>145</v>
      </c>
      <c r="C29" s="4">
        <v>1994</v>
      </c>
      <c r="D29" s="4" t="s">
        <v>104</v>
      </c>
      <c r="E29" s="5">
        <v>3</v>
      </c>
      <c r="F29" s="6">
        <v>8.45</v>
      </c>
      <c r="G29" s="5">
        <v>0</v>
      </c>
      <c r="H29" s="6">
        <v>11.45</v>
      </c>
      <c r="I29" s="5"/>
      <c r="J29" s="6"/>
      <c r="K29" s="5"/>
      <c r="L29" s="6"/>
      <c r="M29" s="5">
        <v>3.3</v>
      </c>
      <c r="N29" s="6">
        <v>7.25</v>
      </c>
      <c r="O29" s="5">
        <v>0</v>
      </c>
      <c r="P29" s="6">
        <v>10.55</v>
      </c>
      <c r="Q29" s="5">
        <v>3.3</v>
      </c>
      <c r="R29" s="6">
        <v>6.45</v>
      </c>
      <c r="S29" s="5">
        <v>0</v>
      </c>
      <c r="T29" s="6">
        <v>9.75</v>
      </c>
      <c r="U29" s="34">
        <v>31.75</v>
      </c>
    </row>
    <row r="30" spans="1:21" ht="14.25">
      <c r="A30" s="4"/>
      <c r="B30" s="33" t="s">
        <v>136</v>
      </c>
      <c r="C30" s="4">
        <v>1994</v>
      </c>
      <c r="D30" s="4" t="s">
        <v>137</v>
      </c>
      <c r="E30" s="5">
        <v>3</v>
      </c>
      <c r="F30" s="6">
        <v>9.15</v>
      </c>
      <c r="G30" s="5">
        <v>0</v>
      </c>
      <c r="H30" s="6">
        <v>12.15</v>
      </c>
      <c r="I30" s="5">
        <v>1.9</v>
      </c>
      <c r="J30" s="6">
        <v>8.4</v>
      </c>
      <c r="K30" s="5">
        <v>0.6</v>
      </c>
      <c r="L30" s="6">
        <v>9.7</v>
      </c>
      <c r="M30" s="5">
        <v>2.5</v>
      </c>
      <c r="N30" s="6">
        <v>7.3</v>
      </c>
      <c r="O30" s="5">
        <v>0</v>
      </c>
      <c r="P30" s="6">
        <v>9.8</v>
      </c>
      <c r="Q30" s="5">
        <v>3.7</v>
      </c>
      <c r="R30" s="6">
        <v>7.85</v>
      </c>
      <c r="S30" s="5">
        <v>0</v>
      </c>
      <c r="T30" s="6">
        <v>11.55</v>
      </c>
      <c r="U30" s="34">
        <v>43.2</v>
      </c>
    </row>
    <row r="31" spans="1:21" ht="14.25">
      <c r="A31" s="4"/>
      <c r="B31" s="33" t="s">
        <v>11</v>
      </c>
      <c r="C31" s="4"/>
      <c r="D31" s="4"/>
      <c r="E31" s="5"/>
      <c r="F31" s="6"/>
      <c r="G31" s="5"/>
      <c r="H31" s="6">
        <v>34.65</v>
      </c>
      <c r="I31" s="5"/>
      <c r="J31" s="6"/>
      <c r="K31" s="5"/>
      <c r="L31" s="6">
        <v>26.85</v>
      </c>
      <c r="M31" s="5"/>
      <c r="N31" s="6"/>
      <c r="O31" s="5"/>
      <c r="P31" s="6">
        <v>31.2</v>
      </c>
      <c r="Q31" s="5"/>
      <c r="R31" s="6"/>
      <c r="S31" s="5"/>
      <c r="T31" s="6">
        <v>33.5</v>
      </c>
      <c r="U31" s="34">
        <v>126.2</v>
      </c>
    </row>
    <row r="32" spans="1:21" ht="15">
      <c r="A32" s="4">
        <v>5</v>
      </c>
      <c r="B32" s="69" t="s">
        <v>154</v>
      </c>
      <c r="C32" s="4"/>
      <c r="D32" s="4"/>
      <c r="E32" s="5" t="s">
        <v>4</v>
      </c>
      <c r="F32" s="6" t="s">
        <v>5</v>
      </c>
      <c r="G32" s="5" t="s">
        <v>6</v>
      </c>
      <c r="H32" s="6" t="s">
        <v>7</v>
      </c>
      <c r="I32" s="5" t="s">
        <v>4</v>
      </c>
      <c r="J32" s="6" t="s">
        <v>5</v>
      </c>
      <c r="K32" s="5" t="s">
        <v>6</v>
      </c>
      <c r="L32" s="6" t="s">
        <v>8</v>
      </c>
      <c r="M32" s="5" t="s">
        <v>4</v>
      </c>
      <c r="N32" s="6" t="s">
        <v>5</v>
      </c>
      <c r="O32" s="5" t="s">
        <v>6</v>
      </c>
      <c r="P32" s="6" t="s">
        <v>9</v>
      </c>
      <c r="Q32" s="5" t="s">
        <v>4</v>
      </c>
      <c r="R32" s="6" t="s">
        <v>5</v>
      </c>
      <c r="S32" s="5" t="s">
        <v>6</v>
      </c>
      <c r="T32" s="6" t="s">
        <v>10</v>
      </c>
      <c r="U32" s="34" t="s">
        <v>11</v>
      </c>
    </row>
    <row r="33" spans="1:21" ht="14.25">
      <c r="A33" s="4"/>
      <c r="B33" s="33" t="s">
        <v>149</v>
      </c>
      <c r="C33" s="4">
        <v>1995</v>
      </c>
      <c r="D33" s="4" t="s">
        <v>34</v>
      </c>
      <c r="E33" s="5">
        <v>0</v>
      </c>
      <c r="F33" s="6">
        <v>0</v>
      </c>
      <c r="G33" s="5">
        <v>0</v>
      </c>
      <c r="H33" s="6">
        <v>0</v>
      </c>
      <c r="I33" s="5"/>
      <c r="J33" s="6"/>
      <c r="K33" s="5"/>
      <c r="L33" s="6"/>
      <c r="M33" s="5"/>
      <c r="N33" s="6"/>
      <c r="O33" s="5"/>
      <c r="P33" s="6"/>
      <c r="Q33" s="5"/>
      <c r="R33" s="6"/>
      <c r="S33" s="5"/>
      <c r="T33" s="6"/>
      <c r="U33" s="34"/>
    </row>
    <row r="34" spans="1:21" ht="14.25">
      <c r="A34" s="4"/>
      <c r="B34" s="33" t="s">
        <v>134</v>
      </c>
      <c r="C34" s="4">
        <v>1996</v>
      </c>
      <c r="D34" s="4" t="s">
        <v>34</v>
      </c>
      <c r="E34" s="5">
        <v>4</v>
      </c>
      <c r="F34" s="6">
        <v>8.6</v>
      </c>
      <c r="G34" s="5">
        <v>0</v>
      </c>
      <c r="H34" s="6">
        <v>12.6</v>
      </c>
      <c r="I34" s="5">
        <v>1.7</v>
      </c>
      <c r="J34" s="6">
        <v>8</v>
      </c>
      <c r="K34" s="5">
        <v>0.7</v>
      </c>
      <c r="L34" s="6">
        <v>9</v>
      </c>
      <c r="M34" s="5">
        <v>3</v>
      </c>
      <c r="N34" s="6">
        <v>8.05</v>
      </c>
      <c r="O34" s="5">
        <v>0</v>
      </c>
      <c r="P34" s="6">
        <v>11.05</v>
      </c>
      <c r="Q34" s="5">
        <v>3.5</v>
      </c>
      <c r="R34" s="6">
        <v>7.95</v>
      </c>
      <c r="S34" s="5">
        <v>0</v>
      </c>
      <c r="T34" s="6">
        <v>11.45</v>
      </c>
      <c r="U34" s="34">
        <v>44.1</v>
      </c>
    </row>
    <row r="35" spans="1:21" ht="14.25">
      <c r="A35" s="4"/>
      <c r="B35" s="33" t="s">
        <v>133</v>
      </c>
      <c r="C35" s="4">
        <v>1993</v>
      </c>
      <c r="D35" s="4" t="s">
        <v>34</v>
      </c>
      <c r="E35" s="5">
        <v>4.2</v>
      </c>
      <c r="F35" s="6">
        <v>8.9</v>
      </c>
      <c r="G35" s="5">
        <v>0</v>
      </c>
      <c r="H35" s="6">
        <v>13.1</v>
      </c>
      <c r="I35" s="5">
        <v>2.7</v>
      </c>
      <c r="J35" s="6">
        <v>6.65</v>
      </c>
      <c r="K35" s="5">
        <v>0.7</v>
      </c>
      <c r="L35" s="6">
        <v>8.65</v>
      </c>
      <c r="M35" s="5">
        <v>3.7</v>
      </c>
      <c r="N35" s="6">
        <v>7.45</v>
      </c>
      <c r="O35" s="5">
        <v>0</v>
      </c>
      <c r="P35" s="6">
        <v>11.15</v>
      </c>
      <c r="Q35" s="5">
        <v>3</v>
      </c>
      <c r="R35" s="6">
        <v>8.45</v>
      </c>
      <c r="S35" s="5">
        <v>0</v>
      </c>
      <c r="T35" s="6">
        <v>11.45</v>
      </c>
      <c r="U35" s="34">
        <v>44.35</v>
      </c>
    </row>
    <row r="36" spans="1:21" ht="18" customHeight="1">
      <c r="A36" s="4"/>
      <c r="B36" s="33" t="s">
        <v>11</v>
      </c>
      <c r="C36" s="4"/>
      <c r="D36" s="4"/>
      <c r="E36" s="5"/>
      <c r="F36" s="6"/>
      <c r="G36" s="5"/>
      <c r="H36" s="6">
        <v>25.7</v>
      </c>
      <c r="I36" s="5"/>
      <c r="J36" s="6"/>
      <c r="K36" s="5"/>
      <c r="L36" s="6">
        <v>17.65</v>
      </c>
      <c r="M36" s="5"/>
      <c r="N36" s="6"/>
      <c r="O36" s="5"/>
      <c r="P36" s="6">
        <v>22.2</v>
      </c>
      <c r="Q36" s="5"/>
      <c r="R36" s="6"/>
      <c r="S36" s="5"/>
      <c r="T36" s="6">
        <v>22.9</v>
      </c>
      <c r="U36" s="34">
        <v>88.45</v>
      </c>
    </row>
    <row r="37" spans="1:21" ht="18" customHeight="1">
      <c r="A37" s="57" t="s">
        <v>53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</row>
    <row r="38" spans="1:21" ht="15">
      <c r="A38" s="57" t="s">
        <v>54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</row>
  </sheetData>
  <sheetProtection/>
  <mergeCells count="6">
    <mergeCell ref="A38:U38"/>
    <mergeCell ref="A1:U1"/>
    <mergeCell ref="A2:V2"/>
    <mergeCell ref="A3:U3"/>
    <mergeCell ref="I4:L4"/>
    <mergeCell ref="A37:U37"/>
  </mergeCells>
  <conditionalFormatting sqref="B7:B36">
    <cfRule type="expression" priority="4" dxfId="0">
      <formula>#REF!=1=2</formula>
    </cfRule>
  </conditionalFormatting>
  <conditionalFormatting sqref="U7:U36">
    <cfRule type="expression" priority="3" dxfId="0">
      <formula>$A7&lt;&gt;""</formula>
    </cfRule>
  </conditionalFormatting>
  <conditionalFormatting sqref="C7:T36">
    <cfRule type="expression" priority="2" dxfId="1">
      <formula>$A7&lt;&gt;""</formula>
    </cfRule>
  </conditionalFormatting>
  <conditionalFormatting sqref="A7:B36">
    <cfRule type="expression" priority="1" dxfId="0">
      <formula>$A7&lt;&gt;""</formula>
    </cfRule>
  </conditionalFormatting>
  <printOptions/>
  <pageMargins left="0.17" right="0.16" top="0.23" bottom="0.21" header="0.16" footer="0.15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zoomScalePageLayoutView="0" workbookViewId="0" topLeftCell="A1">
      <selection activeCell="A13" sqref="A13"/>
    </sheetView>
  </sheetViews>
  <sheetFormatPr defaultColWidth="9.140625" defaultRowHeight="15"/>
  <cols>
    <col min="1" max="1" width="4.57421875" style="0" customWidth="1"/>
    <col min="2" max="2" width="18.140625" style="0" bestFit="1" customWidth="1"/>
    <col min="3" max="3" width="5.00390625" style="0" customWidth="1"/>
    <col min="4" max="4" width="12.28125" style="0" bestFit="1" customWidth="1"/>
    <col min="5" max="5" width="18.140625" style="0" bestFit="1" customWidth="1"/>
    <col min="6" max="6" width="3.57421875" style="0" customWidth="1"/>
    <col min="7" max="7" width="4.57421875" style="0" customWidth="1"/>
    <col min="8" max="8" width="4.421875" style="0" customWidth="1"/>
    <col min="9" max="9" width="8.00390625" style="0" customWidth="1"/>
    <col min="10" max="10" width="3.57421875" style="0" customWidth="1"/>
    <col min="11" max="11" width="4.57421875" style="0" customWidth="1"/>
    <col min="12" max="12" width="4.421875" style="0" customWidth="1"/>
    <col min="13" max="13" width="6.57421875" style="0" customWidth="1"/>
    <col min="14" max="14" width="3.57421875" style="0" customWidth="1"/>
    <col min="15" max="15" width="4.57421875" style="0" customWidth="1"/>
    <col min="16" max="16" width="4.421875" style="0" customWidth="1"/>
    <col min="17" max="17" width="7.421875" style="0" customWidth="1"/>
    <col min="18" max="18" width="3.57421875" style="0" customWidth="1"/>
    <col min="19" max="19" width="4.57421875" style="0" customWidth="1"/>
    <col min="20" max="20" width="4.421875" style="0" customWidth="1"/>
    <col min="21" max="21" width="7.7109375" style="0" customWidth="1"/>
    <col min="22" max="22" width="8.421875" style="0" customWidth="1"/>
  </cols>
  <sheetData>
    <row r="1" spans="1:22" ht="23.25" customHeight="1">
      <c r="A1" s="58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ht="14.25">
      <c r="A2" s="17"/>
    </row>
    <row r="3" spans="1:22" ht="63" customHeight="1">
      <c r="A3" s="59" t="s">
        <v>55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ht="14.25">
      <c r="A4" s="17"/>
    </row>
    <row r="5" spans="1:22" ht="23.25" customHeight="1">
      <c r="A5" s="58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ht="23.25">
      <c r="B6" s="20">
        <v>39769</v>
      </c>
    </row>
    <row r="7" spans="1:22" ht="23.25" customHeight="1">
      <c r="A7" s="58" t="s">
        <v>155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14.25">
      <c r="A8" s="17"/>
    </row>
    <row r="9" spans="1:22" ht="28.5">
      <c r="A9" s="8" t="s">
        <v>56</v>
      </c>
      <c r="B9" s="8" t="s">
        <v>57</v>
      </c>
      <c r="C9" s="8" t="s">
        <v>58</v>
      </c>
      <c r="D9" s="8" t="s">
        <v>59</v>
      </c>
      <c r="E9" s="8" t="s">
        <v>60</v>
      </c>
      <c r="F9" s="8" t="s">
        <v>4</v>
      </c>
      <c r="G9" s="8" t="s">
        <v>5</v>
      </c>
      <c r="H9" s="8" t="s">
        <v>61</v>
      </c>
      <c r="I9" s="8" t="s">
        <v>7</v>
      </c>
      <c r="J9" s="8" t="s">
        <v>4</v>
      </c>
      <c r="K9" s="8" t="s">
        <v>5</v>
      </c>
      <c r="L9" s="8" t="s">
        <v>61</v>
      </c>
      <c r="M9" s="8" t="s">
        <v>8</v>
      </c>
      <c r="N9" s="8" t="s">
        <v>4</v>
      </c>
      <c r="O9" s="8" t="s">
        <v>5</v>
      </c>
      <c r="P9" s="8" t="s">
        <v>61</v>
      </c>
      <c r="Q9" s="8" t="s">
        <v>9</v>
      </c>
      <c r="R9" s="8" t="s">
        <v>4</v>
      </c>
      <c r="S9" s="8" t="s">
        <v>5</v>
      </c>
      <c r="T9" s="8" t="s">
        <v>61</v>
      </c>
      <c r="U9" s="8" t="s">
        <v>10</v>
      </c>
      <c r="V9" s="8" t="s">
        <v>62</v>
      </c>
    </row>
    <row r="10" spans="1:22" ht="15">
      <c r="A10" s="21">
        <v>1</v>
      </c>
      <c r="B10" s="21" t="s">
        <v>156</v>
      </c>
      <c r="C10" s="21">
        <v>1994</v>
      </c>
      <c r="D10" s="21" t="s">
        <v>92</v>
      </c>
      <c r="E10" s="21" t="s">
        <v>157</v>
      </c>
      <c r="F10" s="22">
        <v>4</v>
      </c>
      <c r="G10" s="23">
        <v>8.75</v>
      </c>
      <c r="H10" s="22">
        <v>0</v>
      </c>
      <c r="I10" s="24">
        <v>12.75</v>
      </c>
      <c r="J10" s="22">
        <v>3.5</v>
      </c>
      <c r="K10" s="23">
        <v>7.9</v>
      </c>
      <c r="L10" s="22">
        <v>0.6</v>
      </c>
      <c r="M10" s="24">
        <v>10.8</v>
      </c>
      <c r="N10" s="22">
        <v>4.4</v>
      </c>
      <c r="O10" s="23">
        <v>7.95</v>
      </c>
      <c r="P10" s="22">
        <v>0</v>
      </c>
      <c r="Q10" s="24">
        <v>12.35</v>
      </c>
      <c r="R10" s="22">
        <v>3.7</v>
      </c>
      <c r="S10" s="23">
        <v>8.25</v>
      </c>
      <c r="T10" s="22">
        <v>0</v>
      </c>
      <c r="U10" s="24">
        <v>11.95</v>
      </c>
      <c r="V10" s="29">
        <v>47.85</v>
      </c>
    </row>
    <row r="11" spans="1:22" ht="15">
      <c r="A11" s="21">
        <v>2</v>
      </c>
      <c r="B11" s="21" t="s">
        <v>158</v>
      </c>
      <c r="C11" s="21">
        <v>1988</v>
      </c>
      <c r="D11" s="21" t="s">
        <v>92</v>
      </c>
      <c r="E11" s="21" t="s">
        <v>157</v>
      </c>
      <c r="F11" s="22">
        <v>4.2</v>
      </c>
      <c r="G11" s="23">
        <v>8.5</v>
      </c>
      <c r="H11" s="22">
        <v>0</v>
      </c>
      <c r="I11" s="24">
        <v>12.7</v>
      </c>
      <c r="J11" s="22">
        <v>2.7</v>
      </c>
      <c r="K11" s="23">
        <v>7.9</v>
      </c>
      <c r="L11" s="22">
        <v>0.6</v>
      </c>
      <c r="M11" s="24">
        <v>10</v>
      </c>
      <c r="N11" s="22">
        <v>4.2</v>
      </c>
      <c r="O11" s="23">
        <v>6.45</v>
      </c>
      <c r="P11" s="22">
        <v>0</v>
      </c>
      <c r="Q11" s="24">
        <v>10.65</v>
      </c>
      <c r="R11" s="22">
        <v>4.2</v>
      </c>
      <c r="S11" s="23">
        <v>7.55</v>
      </c>
      <c r="T11" s="22">
        <v>0</v>
      </c>
      <c r="U11" s="24">
        <v>11.75</v>
      </c>
      <c r="V11" s="29">
        <v>45.1</v>
      </c>
    </row>
    <row r="12" spans="1:22" ht="14.25">
      <c r="A12" s="14" t="s">
        <v>52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ht="14.25">
      <c r="A13" s="17"/>
    </row>
    <row r="14" spans="1:22" ht="15.75" customHeight="1">
      <c r="A14" s="55" t="s">
        <v>171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1:22" ht="15.75" customHeight="1">
      <c r="A15" s="55" t="s">
        <v>168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</row>
    <row r="16" spans="1:22" ht="15.75" customHeight="1">
      <c r="A16" s="55" t="s">
        <v>172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2" ht="15.75" customHeight="1">
      <c r="A17" s="55" t="s">
        <v>169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ht="14.25">
      <c r="A18" s="17"/>
    </row>
    <row r="19" spans="1:22" ht="18" customHeight="1">
      <c r="A19" s="57" t="s">
        <v>53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1:22" ht="18" customHeight="1">
      <c r="A20" s="57" t="s">
        <v>54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</sheetData>
  <sheetProtection/>
  <mergeCells count="10">
    <mergeCell ref="A14:V14"/>
    <mergeCell ref="A15:V15"/>
    <mergeCell ref="A1:V1"/>
    <mergeCell ref="A3:V3"/>
    <mergeCell ref="A5:V5"/>
    <mergeCell ref="A7:V7"/>
    <mergeCell ref="A16:V16"/>
    <mergeCell ref="A17:V17"/>
    <mergeCell ref="A19:V19"/>
    <mergeCell ref="A20:V20"/>
  </mergeCells>
  <printOptions/>
  <pageMargins left="0.16" right="0.16" top="0.8" bottom="0.61" header="0.33" footer="0.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Šotola</dc:creator>
  <cp:keywords/>
  <dc:description/>
  <cp:lastModifiedBy>sotolova</cp:lastModifiedBy>
  <cp:lastPrinted>2008-11-17T16:53:07Z</cp:lastPrinted>
  <dcterms:created xsi:type="dcterms:W3CDTF">2008-11-17T11:13:09Z</dcterms:created>
  <dcterms:modified xsi:type="dcterms:W3CDTF">2008-11-17T21:55:55Z</dcterms:modified>
  <cp:category/>
  <cp:version/>
  <cp:contentType/>
  <cp:contentStatus/>
</cp:coreProperties>
</file>